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595" windowHeight="927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4" i="2"/>
  <c r="A5" i="2" s="1"/>
  <c r="A6" i="2" s="1"/>
  <c r="A3" i="2"/>
  <c r="C2" i="2"/>
  <c r="B2" i="2"/>
  <c r="B2" i="1"/>
  <c r="C3" i="2"/>
  <c r="B3" i="2"/>
  <c r="B4" i="2"/>
  <c r="A7" i="2" l="1"/>
  <c r="A8" i="2" s="1"/>
  <c r="B6" i="2"/>
  <c r="C7" i="2"/>
  <c r="C5" i="2"/>
  <c r="B7" i="2"/>
  <c r="B5" i="2"/>
  <c r="C8" i="2"/>
  <c r="C6" i="2"/>
  <c r="C4" i="2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A2004" i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2003" i="1"/>
  <c r="A2002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9" i="2" l="1"/>
  <c r="B8" i="2"/>
  <c r="C9" i="2" l="1"/>
  <c r="B9" i="2"/>
  <c r="B10" i="2" l="1"/>
  <c r="C10" i="2"/>
  <c r="C11" i="2" l="1"/>
  <c r="B11" i="2"/>
  <c r="B12" i="2" l="1"/>
  <c r="C12" i="2"/>
  <c r="C13" i="2" l="1"/>
  <c r="B13" i="2"/>
  <c r="B14" i="2" l="1"/>
  <c r="C14" i="2"/>
  <c r="C15" i="2" l="1"/>
  <c r="B15" i="2"/>
  <c r="C16" i="2" l="1"/>
  <c r="B16" i="2"/>
  <c r="C17" i="2" l="1"/>
  <c r="B17" i="2"/>
  <c r="B18" i="2" l="1"/>
  <c r="C18" i="2"/>
  <c r="C19" i="2" l="1"/>
  <c r="B19" i="2"/>
  <c r="C20" i="2" l="1"/>
  <c r="B20" i="2"/>
  <c r="C21" i="2" l="1"/>
  <c r="B21" i="2"/>
  <c r="B22" i="2" l="1"/>
  <c r="C22" i="2"/>
  <c r="C23" i="2" l="1"/>
  <c r="B23" i="2"/>
  <c r="C24" i="2" l="1"/>
  <c r="B24" i="2"/>
  <c r="C25" i="2" l="1"/>
  <c r="B25" i="2"/>
  <c r="B26" i="2" l="1"/>
  <c r="C26" i="2"/>
  <c r="C27" i="2" l="1"/>
  <c r="B27" i="2"/>
  <c r="B28" i="2" l="1"/>
  <c r="C28" i="2"/>
  <c r="C29" i="2" l="1"/>
  <c r="B29" i="2"/>
  <c r="B30" i="2" l="1"/>
  <c r="C30" i="2"/>
  <c r="C31" i="2" l="1"/>
  <c r="B31" i="2"/>
  <c r="B32" i="2" l="1"/>
  <c r="C32" i="2"/>
  <c r="C33" i="2" l="1"/>
  <c r="B33" i="2"/>
  <c r="B34" i="2" l="1"/>
  <c r="C34" i="2"/>
  <c r="B35" i="2" l="1"/>
  <c r="C35" i="2"/>
  <c r="C36" i="2" l="1"/>
  <c r="B36" i="2"/>
  <c r="C37" i="2" l="1"/>
  <c r="B37" i="2"/>
  <c r="C38" i="2" l="1"/>
  <c r="B38" i="2"/>
  <c r="C39" i="2" l="1"/>
  <c r="B39" i="2"/>
  <c r="C40" i="2" l="1"/>
  <c r="B40" i="2"/>
  <c r="C41" i="2" l="1"/>
  <c r="B41" i="2"/>
  <c r="C42" i="2" l="1"/>
  <c r="B42" i="2"/>
  <c r="C43" i="2" l="1"/>
  <c r="B43" i="2"/>
  <c r="C44" i="2" l="1"/>
  <c r="B44" i="2"/>
  <c r="C45" i="2" l="1"/>
  <c r="B45" i="2"/>
  <c r="C46" i="2" l="1"/>
  <c r="B46" i="2"/>
  <c r="C47" i="2" l="1"/>
  <c r="B47" i="2"/>
  <c r="C48" i="2" l="1"/>
  <c r="B48" i="2"/>
  <c r="C49" i="2" l="1"/>
  <c r="B49" i="2"/>
  <c r="C50" i="2" l="1"/>
  <c r="B50" i="2"/>
  <c r="C51" i="2" l="1"/>
  <c r="B51" i="2"/>
  <c r="C52" i="2" l="1"/>
  <c r="B52" i="2"/>
  <c r="C53" i="2" l="1"/>
  <c r="B53" i="2"/>
  <c r="C54" i="2" l="1"/>
  <c r="B54" i="2"/>
  <c r="C55" i="2" l="1"/>
  <c r="B55" i="2"/>
  <c r="C56" i="2" l="1"/>
  <c r="B56" i="2"/>
  <c r="C57" i="2" l="1"/>
  <c r="B57" i="2"/>
  <c r="C58" i="2" l="1"/>
  <c r="B58" i="2"/>
  <c r="C59" i="2" l="1"/>
  <c r="B59" i="2"/>
  <c r="C60" i="2" l="1"/>
  <c r="B60" i="2"/>
  <c r="C61" i="2" l="1"/>
  <c r="B61" i="2"/>
  <c r="C62" i="2" l="1"/>
  <c r="B62" i="2"/>
  <c r="C63" i="2" l="1"/>
  <c r="B63" i="2"/>
  <c r="C64" i="2" l="1"/>
  <c r="B64" i="2"/>
  <c r="C65" i="2" l="1"/>
  <c r="B65" i="2"/>
  <c r="C66" i="2" l="1"/>
  <c r="B66" i="2"/>
  <c r="B67" i="2" l="1"/>
  <c r="C67" i="2"/>
  <c r="B68" i="2" l="1"/>
  <c r="C68" i="2"/>
  <c r="C69" i="2" l="1"/>
  <c r="B69" i="2"/>
  <c r="B70" i="2" l="1"/>
  <c r="C70" i="2"/>
  <c r="C71" i="2" l="1"/>
  <c r="B71" i="2"/>
  <c r="B72" i="2" l="1"/>
  <c r="C72" i="2"/>
  <c r="B73" i="2" l="1"/>
  <c r="C73" i="2"/>
  <c r="B74" i="2" l="1"/>
  <c r="C74" i="2"/>
  <c r="B75" i="2" l="1"/>
  <c r="C75" i="2"/>
  <c r="B76" i="2" l="1"/>
  <c r="C76" i="2"/>
  <c r="B77" i="2" l="1"/>
  <c r="C77" i="2"/>
  <c r="B78" i="2" l="1"/>
  <c r="C78" i="2"/>
  <c r="C79" i="2" l="1"/>
  <c r="B79" i="2"/>
  <c r="B80" i="2" l="1"/>
  <c r="C80" i="2"/>
  <c r="B81" i="2" l="1"/>
  <c r="C81" i="2"/>
  <c r="B82" i="2" l="1"/>
  <c r="C82" i="2"/>
  <c r="B83" i="2" l="1"/>
  <c r="C83" i="2"/>
  <c r="B84" i="2" l="1"/>
  <c r="C84" i="2"/>
  <c r="B85" i="2" l="1"/>
  <c r="C85" i="2"/>
  <c r="B86" i="2" l="1"/>
  <c r="C86" i="2"/>
  <c r="B87" i="2" l="1"/>
  <c r="C87" i="2"/>
  <c r="B88" i="2" l="1"/>
  <c r="C88" i="2"/>
  <c r="B89" i="2" l="1"/>
  <c r="C89" i="2"/>
  <c r="B90" i="2" l="1"/>
  <c r="C90" i="2"/>
  <c r="B91" i="2" l="1"/>
  <c r="C91" i="2"/>
  <c r="B92" i="2" l="1"/>
  <c r="C92" i="2"/>
  <c r="B93" i="2" l="1"/>
  <c r="C93" i="2"/>
  <c r="B94" i="2" l="1"/>
  <c r="C94" i="2"/>
  <c r="C95" i="2" l="1"/>
  <c r="B95" i="2"/>
  <c r="C96" i="2" l="1"/>
  <c r="B96" i="2"/>
  <c r="B97" i="2" l="1"/>
  <c r="C97" i="2"/>
  <c r="C98" i="2" l="1"/>
  <c r="B98" i="2"/>
  <c r="B99" i="2" l="1"/>
  <c r="C99" i="2"/>
  <c r="C100" i="2" l="1"/>
  <c r="B100" i="2"/>
  <c r="C101" i="2" l="1"/>
  <c r="B101" i="2"/>
  <c r="C102" i="2" l="1"/>
  <c r="B102" i="2"/>
  <c r="C103" i="2" l="1"/>
  <c r="B103" i="2"/>
  <c r="C104" i="2" l="1"/>
  <c r="B104" i="2"/>
  <c r="C105" i="2" l="1"/>
  <c r="B105" i="2"/>
  <c r="C106" i="2" l="1"/>
  <c r="B106" i="2"/>
  <c r="B107" i="2" l="1"/>
  <c r="C107" i="2"/>
  <c r="C108" i="2" l="1"/>
  <c r="B108" i="2"/>
  <c r="C109" i="2" l="1"/>
  <c r="B109" i="2"/>
  <c r="C110" i="2" l="1"/>
  <c r="B110" i="2"/>
  <c r="C111" i="2" l="1"/>
  <c r="B111" i="2"/>
  <c r="C112" i="2" l="1"/>
  <c r="B112" i="2"/>
  <c r="C113" i="2" l="1"/>
  <c r="B113" i="2"/>
  <c r="C114" i="2" l="1"/>
  <c r="B114" i="2"/>
  <c r="C115" i="2" l="1"/>
  <c r="B115" i="2"/>
  <c r="C116" i="2" l="1"/>
  <c r="B116" i="2"/>
  <c r="C117" i="2" l="1"/>
  <c r="B117" i="2"/>
  <c r="C118" i="2" l="1"/>
  <c r="B118" i="2"/>
  <c r="C119" i="2" l="1"/>
  <c r="B119" i="2"/>
  <c r="C120" i="2" l="1"/>
  <c r="B120" i="2"/>
  <c r="C121" i="2" l="1"/>
  <c r="B121" i="2"/>
  <c r="C122" i="2" l="1"/>
  <c r="B122" i="2"/>
  <c r="B123" i="2" l="1"/>
  <c r="C123" i="2"/>
  <c r="B124" i="2" l="1"/>
  <c r="C124" i="2"/>
  <c r="C125" i="2" l="1"/>
  <c r="B125" i="2"/>
  <c r="B126" i="2" l="1"/>
  <c r="C126" i="2"/>
  <c r="C127" i="2" l="1"/>
  <c r="B127" i="2"/>
  <c r="C128" i="2" l="1"/>
  <c r="B128" i="2"/>
  <c r="B129" i="2" l="1"/>
  <c r="C129" i="2"/>
  <c r="B130" i="2" l="1"/>
  <c r="C130" i="2"/>
  <c r="B131" i="2" l="1"/>
  <c r="C131" i="2"/>
  <c r="B132" i="2" l="1"/>
  <c r="C132" i="2"/>
  <c r="B133" i="2" l="1"/>
  <c r="C133" i="2"/>
  <c r="B134" i="2" l="1"/>
  <c r="C134" i="2"/>
  <c r="C135" i="2" l="1"/>
  <c r="B135" i="2"/>
  <c r="B136" i="2" l="1"/>
  <c r="C136" i="2"/>
  <c r="C137" i="2" l="1"/>
  <c r="B137" i="2"/>
  <c r="B138" i="2" l="1"/>
  <c r="C138" i="2"/>
  <c r="B139" i="2" l="1"/>
  <c r="C139" i="2"/>
  <c r="C140" i="2" l="1"/>
  <c r="B140" i="2"/>
  <c r="B141" i="2" l="1"/>
  <c r="C141" i="2"/>
  <c r="C142" i="2" l="1"/>
  <c r="B142" i="2"/>
  <c r="B143" i="2" l="1"/>
  <c r="C143" i="2"/>
  <c r="B144" i="2" l="1"/>
  <c r="C144" i="2"/>
  <c r="C145" i="2" l="1"/>
  <c r="B145" i="2"/>
  <c r="B146" i="2" l="1"/>
  <c r="C146" i="2"/>
  <c r="B147" i="2" l="1"/>
  <c r="C147" i="2"/>
  <c r="C148" i="2" l="1"/>
  <c r="B148" i="2"/>
  <c r="C149" i="2" l="1"/>
  <c r="B149" i="2"/>
  <c r="B150" i="2" l="1"/>
  <c r="C150" i="2"/>
  <c r="C151" i="2" l="1"/>
  <c r="B151" i="2"/>
  <c r="C152" i="2" l="1"/>
  <c r="B152" i="2"/>
  <c r="C153" i="2" l="1"/>
  <c r="B153" i="2"/>
  <c r="C154" i="2" l="1"/>
  <c r="B154" i="2"/>
  <c r="C155" i="2" l="1"/>
  <c r="B155" i="2"/>
  <c r="B156" i="2" l="1"/>
  <c r="C156" i="2"/>
  <c r="C157" i="2" l="1"/>
  <c r="B157" i="2"/>
  <c r="C158" i="2" l="1"/>
  <c r="B158" i="2"/>
  <c r="C159" i="2" l="1"/>
  <c r="B159" i="2"/>
  <c r="C160" i="2" l="1"/>
  <c r="B160" i="2"/>
  <c r="C161" i="2" l="1"/>
  <c r="B161" i="2"/>
  <c r="C162" i="2" l="1"/>
  <c r="B162" i="2"/>
  <c r="B163" i="2" l="1"/>
  <c r="C163" i="2"/>
  <c r="C164" i="2" l="1"/>
  <c r="B164" i="2"/>
  <c r="B165" i="2" l="1"/>
  <c r="C165" i="2"/>
  <c r="C166" i="2" l="1"/>
  <c r="B166" i="2"/>
  <c r="C167" i="2" l="1"/>
  <c r="B167" i="2"/>
  <c r="B168" i="2" l="1"/>
  <c r="C168" i="2"/>
  <c r="C169" i="2" l="1"/>
  <c r="B169" i="2"/>
  <c r="B170" i="2" l="1"/>
  <c r="C170" i="2"/>
  <c r="C171" i="2" l="1"/>
  <c r="B171" i="2"/>
  <c r="C172" i="2" l="1"/>
  <c r="B172" i="2"/>
  <c r="B173" i="2" l="1"/>
  <c r="C173" i="2"/>
  <c r="C174" i="2" l="1"/>
  <c r="B174" i="2"/>
  <c r="C175" i="2" l="1"/>
  <c r="B175" i="2"/>
  <c r="C176" i="2" l="1"/>
  <c r="B176" i="2"/>
  <c r="B177" i="2" l="1"/>
  <c r="C177" i="2"/>
  <c r="C178" i="2" l="1"/>
  <c r="B178" i="2"/>
  <c r="B179" i="2" l="1"/>
  <c r="C179" i="2"/>
  <c r="C180" i="2" l="1"/>
  <c r="B180" i="2"/>
  <c r="B181" i="2" l="1"/>
  <c r="C181" i="2"/>
  <c r="C182" i="2" l="1"/>
  <c r="B182" i="2"/>
  <c r="B183" i="2" l="1"/>
  <c r="C183" i="2"/>
  <c r="C184" i="2" l="1"/>
  <c r="B184" i="2"/>
  <c r="B185" i="2" l="1"/>
  <c r="C185" i="2"/>
  <c r="B186" i="2" l="1"/>
  <c r="C186" i="2"/>
  <c r="B187" i="2" l="1"/>
  <c r="C187" i="2"/>
  <c r="B188" i="2" l="1"/>
  <c r="C188" i="2"/>
  <c r="B189" i="2" l="1"/>
  <c r="C189" i="2"/>
  <c r="B190" i="2" l="1"/>
  <c r="C190" i="2"/>
  <c r="C191" i="2" l="1"/>
  <c r="B191" i="2"/>
  <c r="B192" i="2" l="1"/>
  <c r="C192" i="2"/>
  <c r="C193" i="2" l="1"/>
  <c r="B193" i="2"/>
  <c r="B194" i="2" l="1"/>
  <c r="C194" i="2"/>
  <c r="B195" i="2" l="1"/>
  <c r="C195" i="2"/>
  <c r="C196" i="2" l="1"/>
  <c r="B196" i="2"/>
  <c r="C197" i="2" l="1"/>
  <c r="B197" i="2"/>
  <c r="C198" i="2" l="1"/>
  <c r="B198" i="2"/>
  <c r="B199" i="2" l="1"/>
  <c r="C199" i="2"/>
  <c r="B200" i="2" l="1"/>
  <c r="C200" i="2"/>
  <c r="C201" i="2" l="1"/>
  <c r="B201" i="2"/>
  <c r="C202" i="2" l="1"/>
  <c r="B202" i="2"/>
  <c r="B203" i="2" l="1"/>
  <c r="C203" i="2"/>
  <c r="B204" i="2" l="1"/>
  <c r="C204" i="2"/>
  <c r="C205" i="2" l="1"/>
  <c r="B205" i="2"/>
  <c r="C206" i="2" l="1"/>
  <c r="B206" i="2"/>
  <c r="C207" i="2" l="1"/>
  <c r="B207" i="2"/>
  <c r="C208" i="2" l="1"/>
  <c r="B208" i="2"/>
  <c r="C209" i="2" l="1"/>
  <c r="B209" i="2"/>
  <c r="C210" i="2" l="1"/>
  <c r="B210" i="2"/>
  <c r="C211" i="2" l="1"/>
  <c r="B211" i="2"/>
  <c r="C212" i="2" l="1"/>
  <c r="B212" i="2"/>
  <c r="C213" i="2" l="1"/>
  <c r="B213" i="2"/>
  <c r="C214" i="2" l="1"/>
  <c r="B214" i="2"/>
  <c r="C215" i="2" l="1"/>
  <c r="B215" i="2"/>
  <c r="C216" i="2" l="1"/>
  <c r="B216" i="2"/>
  <c r="C217" i="2" l="1"/>
  <c r="B217" i="2"/>
  <c r="C218" i="2" l="1"/>
  <c r="B218" i="2"/>
  <c r="C219" i="2" l="1"/>
  <c r="B219" i="2"/>
  <c r="C220" i="2" l="1"/>
  <c r="B220" i="2"/>
  <c r="B221" i="2" l="1"/>
  <c r="C221" i="2"/>
  <c r="C222" i="2" l="1"/>
  <c r="B222" i="2"/>
  <c r="C223" i="2" l="1"/>
  <c r="B223" i="2"/>
  <c r="B224" i="2" l="1"/>
  <c r="C224" i="2"/>
  <c r="C225" i="2" l="1"/>
  <c r="B225" i="2"/>
  <c r="C226" i="2" l="1"/>
  <c r="B226" i="2"/>
  <c r="C227" i="2" l="1"/>
  <c r="B227" i="2"/>
  <c r="C228" i="2" l="1"/>
  <c r="B228" i="2"/>
  <c r="B229" i="2" l="1"/>
  <c r="C229" i="2"/>
  <c r="B230" i="2" l="1"/>
  <c r="C230" i="2"/>
  <c r="C231" i="2" l="1"/>
  <c r="B231" i="2"/>
  <c r="C232" i="2" l="1"/>
  <c r="B232" i="2"/>
  <c r="B233" i="2" l="1"/>
  <c r="C233" i="2"/>
  <c r="B234" i="2" l="1"/>
  <c r="C234" i="2"/>
  <c r="B235" i="2" l="1"/>
  <c r="C235" i="2"/>
  <c r="B236" i="2" l="1"/>
  <c r="C236" i="2"/>
  <c r="C237" i="2" l="1"/>
  <c r="B237" i="2"/>
  <c r="C238" i="2" l="1"/>
  <c r="B238" i="2"/>
  <c r="B239" i="2" l="1"/>
  <c r="C239" i="2"/>
  <c r="B240" i="2" l="1"/>
  <c r="C240" i="2"/>
  <c r="C241" i="2" l="1"/>
  <c r="B241" i="2"/>
  <c r="B242" i="2" l="1"/>
  <c r="C242" i="2"/>
  <c r="B243" i="2" l="1"/>
  <c r="C243" i="2"/>
  <c r="C244" i="2" l="1"/>
  <c r="B244" i="2"/>
  <c r="C245" i="2" l="1"/>
  <c r="B245" i="2"/>
  <c r="B246" i="2" l="1"/>
  <c r="C246" i="2"/>
  <c r="B247" i="2" l="1"/>
  <c r="C247" i="2"/>
  <c r="B248" i="2" l="1"/>
  <c r="C248" i="2"/>
  <c r="C249" i="2" l="1"/>
  <c r="B249" i="2"/>
  <c r="C250" i="2" l="1"/>
  <c r="B250" i="2"/>
  <c r="B251" i="2" l="1"/>
  <c r="C251" i="2"/>
  <c r="C252" i="2" l="1"/>
  <c r="B252" i="2"/>
  <c r="B253" i="2" l="1"/>
  <c r="C253" i="2"/>
  <c r="B254" i="2" l="1"/>
  <c r="C254" i="2"/>
  <c r="C255" i="2" l="1"/>
  <c r="B255" i="2"/>
  <c r="B256" i="2" l="1"/>
  <c r="C256" i="2"/>
  <c r="C257" i="2" l="1"/>
  <c r="B257" i="2"/>
  <c r="C258" i="2" l="1"/>
  <c r="B258" i="2"/>
  <c r="C259" i="2" l="1"/>
  <c r="B259" i="2"/>
  <c r="B260" i="2" l="1"/>
  <c r="C260" i="2"/>
  <c r="C261" i="2" l="1"/>
  <c r="B261" i="2"/>
  <c r="C262" i="2" l="1"/>
  <c r="B262" i="2"/>
  <c r="C263" i="2" l="1"/>
  <c r="B263" i="2"/>
  <c r="C264" i="2" l="1"/>
  <c r="B264" i="2"/>
  <c r="B265" i="2" l="1"/>
  <c r="C265" i="2"/>
  <c r="B266" i="2" l="1"/>
  <c r="C266" i="2"/>
  <c r="C267" i="2" l="1"/>
  <c r="B267" i="2"/>
  <c r="C268" i="2" l="1"/>
  <c r="B268" i="2"/>
  <c r="B269" i="2" l="1"/>
  <c r="C269" i="2"/>
  <c r="C270" i="2" l="1"/>
  <c r="B270" i="2"/>
  <c r="C271" i="2" l="1"/>
  <c r="B271" i="2"/>
  <c r="C272" i="2" l="1"/>
  <c r="B272" i="2"/>
  <c r="B273" i="2" l="1"/>
  <c r="C273" i="2"/>
  <c r="C274" i="2" l="1"/>
  <c r="B274" i="2"/>
  <c r="C275" i="2" l="1"/>
  <c r="B275" i="2"/>
  <c r="C276" i="2" l="1"/>
  <c r="B276" i="2"/>
  <c r="C277" i="2" l="1"/>
  <c r="B277" i="2"/>
  <c r="B278" i="2" l="1"/>
  <c r="C278" i="2"/>
  <c r="C279" i="2" l="1"/>
  <c r="B279" i="2"/>
  <c r="C280" i="2" l="1"/>
  <c r="B280" i="2"/>
  <c r="C281" i="2" l="1"/>
  <c r="B281" i="2"/>
  <c r="C282" i="2" l="1"/>
  <c r="B282" i="2"/>
  <c r="B283" i="2" l="1"/>
  <c r="C283" i="2"/>
  <c r="C284" i="2" l="1"/>
  <c r="B284" i="2"/>
  <c r="B285" i="2" l="1"/>
  <c r="C285" i="2"/>
  <c r="C286" i="2" l="1"/>
  <c r="B286" i="2"/>
  <c r="B287" i="2" l="1"/>
  <c r="C287" i="2"/>
  <c r="C288" i="2" l="1"/>
  <c r="B288" i="2"/>
  <c r="C289" i="2" l="1"/>
  <c r="B289" i="2"/>
  <c r="B290" i="2" l="1"/>
  <c r="C290" i="2"/>
  <c r="C291" i="2" l="1"/>
  <c r="B291" i="2"/>
  <c r="B292" i="2" l="1"/>
  <c r="C292" i="2"/>
  <c r="C293" i="2" l="1"/>
  <c r="B293" i="2"/>
  <c r="C294" i="2" l="1"/>
  <c r="B294" i="2"/>
  <c r="C295" i="2" l="1"/>
  <c r="B295" i="2"/>
  <c r="B296" i="2" l="1"/>
  <c r="C296" i="2"/>
  <c r="C297" i="2" l="1"/>
  <c r="B297" i="2"/>
  <c r="B298" i="2" l="1"/>
  <c r="C298" i="2"/>
  <c r="C299" i="2" l="1"/>
  <c r="B299" i="2"/>
  <c r="B300" i="2" l="1"/>
  <c r="C300" i="2"/>
  <c r="C301" i="2" l="1"/>
  <c r="B301" i="2"/>
  <c r="B302" i="2" l="1"/>
  <c r="C302" i="2"/>
  <c r="B303" i="2" l="1"/>
  <c r="C303" i="2"/>
  <c r="B304" i="2" l="1"/>
  <c r="C304" i="2"/>
  <c r="C305" i="2" l="1"/>
  <c r="B305" i="2"/>
  <c r="C306" i="2" l="1"/>
  <c r="B306" i="2"/>
  <c r="B307" i="2" l="1"/>
  <c r="C307" i="2"/>
  <c r="B308" i="2" l="1"/>
  <c r="C308" i="2"/>
  <c r="B309" i="2" l="1"/>
  <c r="C309" i="2"/>
  <c r="B310" i="2" l="1"/>
  <c r="C310" i="2"/>
  <c r="C311" i="2" l="1"/>
  <c r="B311" i="2"/>
  <c r="C312" i="2" l="1"/>
  <c r="B312" i="2"/>
  <c r="C313" i="2" l="1"/>
  <c r="B313" i="2"/>
  <c r="C314" i="2" l="1"/>
  <c r="B314" i="2"/>
  <c r="C315" i="2" l="1"/>
  <c r="B315" i="2"/>
  <c r="B316" i="2" l="1"/>
  <c r="C316" i="2"/>
  <c r="C317" i="2" l="1"/>
  <c r="B317" i="2"/>
  <c r="C318" i="2" l="1"/>
  <c r="B318" i="2"/>
  <c r="B319" i="2" l="1"/>
  <c r="C319" i="2"/>
  <c r="C320" i="2" l="1"/>
  <c r="B320" i="2"/>
  <c r="B321" i="2" l="1"/>
  <c r="C321" i="2"/>
  <c r="B322" i="2" l="1"/>
  <c r="C322" i="2"/>
  <c r="C323" i="2" l="1"/>
  <c r="B323" i="2"/>
  <c r="C324" i="2" l="1"/>
  <c r="B324" i="2"/>
  <c r="C325" i="2" l="1"/>
  <c r="B325" i="2"/>
  <c r="C326" i="2" l="1"/>
  <c r="B326" i="2"/>
  <c r="B327" i="2" l="1"/>
  <c r="C327" i="2"/>
  <c r="C328" i="2" l="1"/>
  <c r="B328" i="2"/>
  <c r="B329" i="2" l="1"/>
  <c r="C329" i="2"/>
  <c r="C330" i="2" l="1"/>
  <c r="B330" i="2"/>
  <c r="C331" i="2" l="1"/>
  <c r="B331" i="2"/>
  <c r="C332" i="2" l="1"/>
  <c r="B332" i="2"/>
  <c r="C333" i="2" l="1"/>
  <c r="B333" i="2"/>
  <c r="B334" i="2" l="1"/>
  <c r="C334" i="2"/>
  <c r="C335" i="2" l="1"/>
  <c r="B335" i="2"/>
  <c r="C336" i="2" l="1"/>
  <c r="B336" i="2"/>
  <c r="C337" i="2" l="1"/>
  <c r="B337" i="2"/>
  <c r="C338" i="2" l="1"/>
  <c r="B338" i="2"/>
  <c r="B339" i="2" l="1"/>
  <c r="C339" i="2"/>
  <c r="B340" i="2" l="1"/>
  <c r="C340" i="2"/>
  <c r="B341" i="2" l="1"/>
  <c r="C341" i="2"/>
  <c r="B342" i="2" l="1"/>
  <c r="C342" i="2"/>
  <c r="B343" i="2" l="1"/>
  <c r="C343" i="2"/>
  <c r="C344" i="2" l="1"/>
  <c r="B344" i="2"/>
  <c r="C345" i="2" l="1"/>
  <c r="B345" i="2"/>
  <c r="B346" i="2" l="1"/>
  <c r="C346" i="2"/>
  <c r="C347" i="2" l="1"/>
  <c r="B347" i="2"/>
  <c r="B348" i="2" l="1"/>
  <c r="C348" i="2"/>
  <c r="C349" i="2" l="1"/>
  <c r="B349" i="2"/>
  <c r="C350" i="2" l="1"/>
  <c r="B350" i="2"/>
  <c r="C351" i="2" l="1"/>
  <c r="B351" i="2"/>
  <c r="C352" i="2" l="1"/>
  <c r="B352" i="2"/>
  <c r="B353" i="2" l="1"/>
  <c r="C353" i="2"/>
  <c r="B354" i="2" l="1"/>
  <c r="C354" i="2"/>
  <c r="C355" i="2" l="1"/>
  <c r="B355" i="2"/>
  <c r="C356" i="2" l="1"/>
  <c r="B356" i="2"/>
  <c r="C357" i="2" l="1"/>
  <c r="B357" i="2"/>
  <c r="C358" i="2" l="1"/>
  <c r="B358" i="2"/>
  <c r="B359" i="2" l="1"/>
  <c r="C359" i="2"/>
  <c r="B360" i="2" l="1"/>
  <c r="C360" i="2"/>
  <c r="C361" i="2" l="1"/>
  <c r="B361" i="2"/>
  <c r="C362" i="2" l="1"/>
  <c r="B362" i="2"/>
  <c r="B363" i="2" l="1"/>
  <c r="C363" i="2"/>
  <c r="B364" i="2" l="1"/>
  <c r="C364" i="2"/>
  <c r="B365" i="2" l="1"/>
  <c r="C365" i="2"/>
  <c r="B366" i="2" l="1"/>
  <c r="C366" i="2"/>
  <c r="C367" i="2" l="1"/>
  <c r="B367" i="2"/>
  <c r="C368" i="2" l="1"/>
  <c r="B368" i="2"/>
  <c r="C369" i="2" l="1"/>
  <c r="B369" i="2"/>
  <c r="C370" i="2" l="1"/>
  <c r="B370" i="2"/>
  <c r="C371" i="2" l="1"/>
  <c r="B371" i="2"/>
  <c r="B372" i="2" l="1"/>
  <c r="C372" i="2"/>
  <c r="C373" i="2" l="1"/>
  <c r="B373" i="2"/>
  <c r="C374" i="2" l="1"/>
  <c r="B374" i="2"/>
  <c r="B375" i="2" l="1"/>
  <c r="C375" i="2"/>
  <c r="C376" i="2" l="1"/>
  <c r="B376" i="2"/>
  <c r="B377" i="2" l="1"/>
  <c r="C377" i="2"/>
  <c r="B378" i="2" l="1"/>
  <c r="C378" i="2"/>
  <c r="C379" i="2" l="1"/>
  <c r="B379" i="2"/>
  <c r="B380" i="2" l="1"/>
  <c r="C380" i="2"/>
  <c r="C381" i="2" l="1"/>
  <c r="B381" i="2"/>
  <c r="C382" i="2" l="1"/>
  <c r="B382" i="2"/>
  <c r="B383" i="2" l="1"/>
  <c r="C383" i="2"/>
  <c r="B384" i="2" l="1"/>
  <c r="C384" i="2"/>
  <c r="C385" i="2" l="1"/>
  <c r="B385" i="2"/>
  <c r="C386" i="2" l="1"/>
  <c r="B386" i="2"/>
  <c r="C387" i="2" l="1"/>
  <c r="B387" i="2"/>
  <c r="C388" i="2" l="1"/>
  <c r="B388" i="2"/>
  <c r="C389" i="2" l="1"/>
  <c r="B389" i="2"/>
  <c r="B390" i="2" l="1"/>
  <c r="C390" i="2"/>
  <c r="C391" i="2" l="1"/>
  <c r="B391" i="2"/>
  <c r="C392" i="2" l="1"/>
  <c r="B392" i="2"/>
  <c r="C393" i="2" l="1"/>
  <c r="B393" i="2"/>
  <c r="C394" i="2" l="1"/>
  <c r="B394" i="2"/>
  <c r="B395" i="2" l="1"/>
  <c r="C395" i="2"/>
  <c r="B396" i="2" l="1"/>
  <c r="C396" i="2"/>
  <c r="C397" i="2" l="1"/>
  <c r="B397" i="2"/>
  <c r="B398" i="2" l="1"/>
  <c r="C398" i="2"/>
  <c r="C399" i="2" l="1"/>
  <c r="B399" i="2"/>
  <c r="C400" i="2" l="1"/>
  <c r="B400" i="2"/>
  <c r="B401" i="2" l="1"/>
  <c r="C401" i="2"/>
  <c r="B402" i="2" l="1"/>
  <c r="C402" i="2"/>
  <c r="C403" i="2" l="1"/>
  <c r="B403" i="2"/>
  <c r="C404" i="2" l="1"/>
  <c r="B404" i="2"/>
  <c r="C405" i="2" l="1"/>
  <c r="B405" i="2"/>
  <c r="C406" i="2" l="1"/>
  <c r="B406" i="2"/>
  <c r="B407" i="2" l="1"/>
  <c r="C407" i="2"/>
  <c r="C408" i="2" l="1"/>
  <c r="B408" i="2"/>
  <c r="C409" i="2" l="1"/>
  <c r="B409" i="2"/>
  <c r="B410" i="2" l="1"/>
  <c r="C410" i="2"/>
  <c r="C411" i="2" l="1"/>
  <c r="B411" i="2"/>
  <c r="C412" i="2" l="1"/>
  <c r="B412" i="2"/>
  <c r="C413" i="2" l="1"/>
  <c r="B413" i="2"/>
  <c r="C414" i="2" l="1"/>
  <c r="B414" i="2"/>
  <c r="C415" i="2" l="1"/>
  <c r="B415" i="2"/>
  <c r="B416" i="2" l="1"/>
  <c r="C416" i="2"/>
  <c r="C417" i="2" l="1"/>
  <c r="B417" i="2"/>
  <c r="C418" i="2" l="1"/>
  <c r="B418" i="2"/>
  <c r="C419" i="2" l="1"/>
  <c r="B419" i="2"/>
  <c r="B420" i="2" l="1"/>
  <c r="C420" i="2"/>
  <c r="C421" i="2" l="1"/>
  <c r="B421" i="2"/>
  <c r="B422" i="2" l="1"/>
  <c r="C422" i="2"/>
  <c r="C423" i="2" l="1"/>
  <c r="B423" i="2"/>
  <c r="C424" i="2" l="1"/>
  <c r="B424" i="2"/>
  <c r="C425" i="2" l="1"/>
  <c r="B425" i="2"/>
  <c r="C426" i="2" l="1"/>
  <c r="B426" i="2"/>
  <c r="C427" i="2" l="1"/>
  <c r="B427" i="2"/>
  <c r="B428" i="2" l="1"/>
  <c r="C428" i="2"/>
  <c r="C429" i="2" l="1"/>
  <c r="B429" i="2"/>
  <c r="C430" i="2" l="1"/>
  <c r="B430" i="2"/>
  <c r="C431" i="2" l="1"/>
  <c r="B431" i="2"/>
  <c r="B432" i="2" l="1"/>
  <c r="C432" i="2"/>
  <c r="B433" i="2" l="1"/>
  <c r="C433" i="2"/>
  <c r="B434" i="2" l="1"/>
  <c r="C434" i="2"/>
  <c r="C435" i="2" l="1"/>
  <c r="B435" i="2"/>
  <c r="C436" i="2" l="1"/>
  <c r="B436" i="2"/>
  <c r="B437" i="2" l="1"/>
  <c r="C437" i="2"/>
  <c r="C438" i="2" l="1"/>
  <c r="B438" i="2"/>
  <c r="B439" i="2" l="1"/>
  <c r="C439" i="2"/>
  <c r="B440" i="2" l="1"/>
  <c r="C440" i="2"/>
  <c r="B441" i="2" l="1"/>
  <c r="C441" i="2"/>
  <c r="C442" i="2" l="1"/>
  <c r="B442" i="2"/>
  <c r="B443" i="2" l="1"/>
  <c r="C443" i="2"/>
  <c r="C444" i="2" l="1"/>
  <c r="B444" i="2"/>
  <c r="C445" i="2" l="1"/>
  <c r="B445" i="2"/>
  <c r="B446" i="2" l="1"/>
  <c r="C446" i="2"/>
  <c r="B447" i="2" l="1"/>
  <c r="C447" i="2"/>
  <c r="C448" i="2" l="1"/>
  <c r="B448" i="2"/>
  <c r="C449" i="2" l="1"/>
  <c r="B449" i="2"/>
  <c r="C450" i="2" l="1"/>
  <c r="B450" i="2"/>
  <c r="C451" i="2" l="1"/>
  <c r="B451" i="2"/>
  <c r="B452" i="2" l="1"/>
  <c r="C452" i="2"/>
  <c r="C453" i="2" l="1"/>
  <c r="B453" i="2"/>
  <c r="C454" i="2" l="1"/>
  <c r="B454" i="2"/>
  <c r="B455" i="2" l="1"/>
  <c r="C455" i="2"/>
  <c r="C456" i="2" l="1"/>
  <c r="B456" i="2"/>
  <c r="C457" i="2" l="1"/>
  <c r="B457" i="2"/>
  <c r="B458" i="2" l="1"/>
  <c r="C458" i="2"/>
  <c r="B459" i="2" l="1"/>
  <c r="C459" i="2"/>
  <c r="C460" i="2" l="1"/>
  <c r="B460" i="2"/>
  <c r="C461" i="2" l="1"/>
  <c r="B461" i="2"/>
  <c r="C462" i="2" l="1"/>
  <c r="B462" i="2"/>
  <c r="B463" i="2" l="1"/>
  <c r="C463" i="2"/>
  <c r="B464" i="2" l="1"/>
  <c r="C464" i="2"/>
  <c r="C465" i="2" l="1"/>
  <c r="B465" i="2"/>
  <c r="C466" i="2" l="1"/>
  <c r="B466" i="2"/>
  <c r="C467" i="2" l="1"/>
  <c r="B467" i="2"/>
  <c r="C468" i="2" l="1"/>
  <c r="B468" i="2"/>
  <c r="C469" i="2" l="1"/>
  <c r="B469" i="2"/>
  <c r="C470" i="2" l="1"/>
  <c r="B470" i="2"/>
  <c r="C471" i="2" l="1"/>
  <c r="B471" i="2"/>
  <c r="C472" i="2" l="1"/>
  <c r="B472" i="2"/>
  <c r="B473" i="2" l="1"/>
  <c r="C473" i="2"/>
  <c r="C474" i="2" l="1"/>
  <c r="B474" i="2"/>
  <c r="C475" i="2" l="1"/>
  <c r="B475" i="2"/>
  <c r="B476" i="2" l="1"/>
  <c r="C476" i="2"/>
  <c r="B477" i="2" l="1"/>
  <c r="C477" i="2"/>
  <c r="B478" i="2" l="1"/>
  <c r="C478" i="2"/>
  <c r="C479" i="2" l="1"/>
  <c r="B479" i="2"/>
  <c r="C480" i="2" l="1"/>
  <c r="B480" i="2"/>
  <c r="C481" i="2" l="1"/>
  <c r="B481" i="2"/>
  <c r="B482" i="2" l="1"/>
  <c r="C482" i="2"/>
  <c r="C483" i="2" l="1"/>
  <c r="B483" i="2"/>
  <c r="C484" i="2" l="1"/>
  <c r="B484" i="2"/>
  <c r="B485" i="2" l="1"/>
  <c r="C485" i="2"/>
  <c r="C486" i="2" l="1"/>
  <c r="B486" i="2"/>
  <c r="C487" i="2" l="1"/>
  <c r="B487" i="2"/>
  <c r="C488" i="2" l="1"/>
  <c r="B488" i="2"/>
  <c r="B489" i="2" l="1"/>
  <c r="C489" i="2"/>
  <c r="B490" i="2" l="1"/>
  <c r="C490" i="2"/>
  <c r="C491" i="2" l="1"/>
  <c r="B491" i="2"/>
  <c r="C492" i="2" l="1"/>
  <c r="B492" i="2"/>
  <c r="C493" i="2" l="1"/>
  <c r="B493" i="2"/>
  <c r="C494" i="2" l="1"/>
  <c r="B494" i="2"/>
  <c r="B495" i="2" l="1"/>
  <c r="C495" i="2"/>
  <c r="C496" i="2" l="1"/>
  <c r="B496" i="2"/>
  <c r="B497" i="2" l="1"/>
  <c r="C497" i="2"/>
  <c r="C498" i="2" l="1"/>
  <c r="B498" i="2"/>
  <c r="B499" i="2" l="1"/>
  <c r="C499" i="2"/>
  <c r="C500" i="2" l="1"/>
  <c r="B500" i="2"/>
  <c r="C501" i="2" l="1"/>
  <c r="B501" i="2"/>
  <c r="B502" i="2" l="1"/>
  <c r="C502" i="2"/>
  <c r="C503" i="2" l="1"/>
  <c r="B503" i="2"/>
  <c r="C504" i="2" l="1"/>
  <c r="B504" i="2"/>
  <c r="C505" i="2" l="1"/>
  <c r="B505" i="2"/>
  <c r="C506" i="2" l="1"/>
  <c r="B506" i="2"/>
  <c r="B507" i="2" l="1"/>
  <c r="C507" i="2"/>
  <c r="B508" i="2" l="1"/>
  <c r="C508" i="2"/>
  <c r="C509" i="2" l="1"/>
  <c r="B509" i="2"/>
  <c r="C510" i="2" l="1"/>
  <c r="B510" i="2"/>
  <c r="B511" i="2" l="1"/>
  <c r="C511" i="2"/>
  <c r="B512" i="2" l="1"/>
  <c r="C512" i="2"/>
  <c r="C513" i="2" l="1"/>
  <c r="B513" i="2"/>
  <c r="B514" i="2" l="1"/>
  <c r="C514" i="2"/>
  <c r="B515" i="2" l="1"/>
  <c r="C515" i="2"/>
  <c r="C516" i="2" l="1"/>
  <c r="B516" i="2"/>
  <c r="C517" i="2" l="1"/>
  <c r="B517" i="2"/>
  <c r="C518" i="2" l="1"/>
  <c r="B518" i="2"/>
  <c r="B519" i="2" l="1"/>
  <c r="C519" i="2"/>
  <c r="B520" i="2" l="1"/>
  <c r="C520" i="2"/>
  <c r="C521" i="2" l="1"/>
  <c r="B521" i="2"/>
  <c r="B522" i="2" l="1"/>
  <c r="C522" i="2"/>
  <c r="C523" i="2" l="1"/>
  <c r="B523" i="2"/>
  <c r="C524" i="2" l="1"/>
  <c r="B524" i="2"/>
  <c r="C525" i="2" l="1"/>
  <c r="B525" i="2"/>
  <c r="C526" i="2" l="1"/>
  <c r="B526" i="2"/>
  <c r="C527" i="2" l="1"/>
  <c r="B527" i="2"/>
  <c r="C528" i="2" l="1"/>
  <c r="B528" i="2"/>
  <c r="B529" i="2" l="1"/>
  <c r="C529" i="2"/>
  <c r="C530" i="2" l="1"/>
  <c r="B530" i="2"/>
  <c r="C531" i="2" l="1"/>
  <c r="B531" i="2"/>
  <c r="C532" i="2" l="1"/>
  <c r="B532" i="2"/>
  <c r="C533" i="2" l="1"/>
  <c r="B533" i="2"/>
  <c r="B534" i="2" l="1"/>
  <c r="C534" i="2"/>
  <c r="B535" i="2" l="1"/>
  <c r="C535" i="2"/>
  <c r="B536" i="2" l="1"/>
  <c r="C536" i="2"/>
  <c r="B537" i="2" l="1"/>
  <c r="C537" i="2"/>
  <c r="B538" i="2" l="1"/>
  <c r="C538" i="2"/>
  <c r="B539" i="2" l="1"/>
  <c r="C539" i="2"/>
  <c r="B540" i="2" l="1"/>
  <c r="C540" i="2"/>
  <c r="B541" i="2" l="1"/>
  <c r="C541" i="2"/>
  <c r="B542" i="2" l="1"/>
  <c r="C542" i="2"/>
  <c r="B543" i="2" l="1"/>
  <c r="C543" i="2"/>
  <c r="B544" i="2" l="1"/>
  <c r="C544" i="2"/>
  <c r="B545" i="2" l="1"/>
  <c r="C545" i="2"/>
  <c r="B546" i="2" l="1"/>
  <c r="C546" i="2"/>
  <c r="B547" i="2" l="1"/>
  <c r="C547" i="2"/>
  <c r="B548" i="2" l="1"/>
  <c r="C548" i="2"/>
  <c r="B549" i="2" l="1"/>
  <c r="C549" i="2"/>
  <c r="B550" i="2" l="1"/>
  <c r="C550" i="2"/>
  <c r="B551" i="2" l="1"/>
  <c r="C551" i="2"/>
  <c r="B552" i="2" l="1"/>
  <c r="C552" i="2"/>
  <c r="B553" i="2" l="1"/>
  <c r="C553" i="2"/>
  <c r="B554" i="2" l="1"/>
  <c r="C554" i="2"/>
  <c r="B555" i="2" l="1"/>
  <c r="C555" i="2"/>
  <c r="B556" i="2" l="1"/>
  <c r="C556" i="2"/>
  <c r="B557" i="2" l="1"/>
  <c r="C557" i="2"/>
  <c r="B558" i="2" l="1"/>
  <c r="C558" i="2"/>
  <c r="B559" i="2" l="1"/>
  <c r="C559" i="2"/>
  <c r="B560" i="2" l="1"/>
  <c r="C560" i="2"/>
  <c r="B561" i="2" l="1"/>
  <c r="C561" i="2"/>
  <c r="B562" i="2" l="1"/>
  <c r="C562" i="2"/>
  <c r="B563" i="2" l="1"/>
  <c r="C563" i="2"/>
  <c r="B564" i="2" l="1"/>
  <c r="C564" i="2"/>
  <c r="B565" i="2" l="1"/>
  <c r="C565" i="2"/>
  <c r="B566" i="2" l="1"/>
  <c r="C566" i="2"/>
  <c r="B567" i="2" l="1"/>
  <c r="C567" i="2"/>
  <c r="B568" i="2" l="1"/>
  <c r="C568" i="2"/>
  <c r="B569" i="2" l="1"/>
  <c r="C569" i="2"/>
  <c r="B570" i="2" l="1"/>
  <c r="C570" i="2"/>
  <c r="B571" i="2" l="1"/>
  <c r="C571" i="2"/>
  <c r="B572" i="2" l="1"/>
  <c r="C572" i="2"/>
  <c r="B573" i="2" l="1"/>
  <c r="C573" i="2"/>
  <c r="B574" i="2" l="1"/>
  <c r="C574" i="2"/>
  <c r="B575" i="2" l="1"/>
  <c r="C575" i="2"/>
  <c r="B576" i="2" l="1"/>
  <c r="C576" i="2"/>
  <c r="B577" i="2" l="1"/>
  <c r="C577" i="2"/>
  <c r="B578" i="2" l="1"/>
  <c r="C578" i="2"/>
  <c r="B579" i="2" l="1"/>
  <c r="C579" i="2"/>
  <c r="B580" i="2" l="1"/>
  <c r="C580" i="2"/>
  <c r="B581" i="2" l="1"/>
  <c r="C581" i="2"/>
  <c r="B582" i="2" l="1"/>
  <c r="C582" i="2"/>
  <c r="B583" i="2" l="1"/>
  <c r="C583" i="2"/>
  <c r="B584" i="2" l="1"/>
  <c r="C584" i="2"/>
  <c r="B585" i="2" l="1"/>
  <c r="C585" i="2"/>
  <c r="B586" i="2" l="1"/>
  <c r="C586" i="2"/>
  <c r="B587" i="2" l="1"/>
  <c r="C587" i="2"/>
  <c r="B588" i="2" l="1"/>
  <c r="C588" i="2"/>
  <c r="B589" i="2" l="1"/>
  <c r="C589" i="2"/>
  <c r="B590" i="2" l="1"/>
  <c r="C590" i="2"/>
  <c r="B591" i="2" l="1"/>
  <c r="C591" i="2"/>
  <c r="B592" i="2" l="1"/>
  <c r="C592" i="2"/>
  <c r="B593" i="2" l="1"/>
  <c r="C593" i="2"/>
  <c r="B594" i="2" l="1"/>
  <c r="C594" i="2"/>
  <c r="B595" i="2" l="1"/>
  <c r="C595" i="2"/>
  <c r="B596" i="2" l="1"/>
  <c r="C596" i="2"/>
  <c r="B597" i="2" l="1"/>
  <c r="C597" i="2"/>
  <c r="B598" i="2" l="1"/>
  <c r="C598" i="2"/>
  <c r="B599" i="2" l="1"/>
  <c r="C599" i="2"/>
  <c r="B600" i="2" l="1"/>
  <c r="C600" i="2"/>
  <c r="B601" i="2" l="1"/>
  <c r="C601" i="2"/>
  <c r="B602" i="2" l="1"/>
  <c r="C602" i="2"/>
  <c r="B603" i="2" l="1"/>
  <c r="C603" i="2"/>
  <c r="B604" i="2" l="1"/>
  <c r="C604" i="2"/>
  <c r="B605" i="2" l="1"/>
  <c r="C605" i="2"/>
  <c r="B606" i="2" l="1"/>
  <c r="C606" i="2"/>
  <c r="B607" i="2" l="1"/>
  <c r="C607" i="2"/>
  <c r="B608" i="2" l="1"/>
  <c r="C608" i="2"/>
  <c r="B609" i="2" l="1"/>
  <c r="C609" i="2"/>
  <c r="B610" i="2" l="1"/>
  <c r="C610" i="2"/>
  <c r="B611" i="2" l="1"/>
  <c r="C611" i="2"/>
  <c r="B612" i="2" l="1"/>
  <c r="C612" i="2"/>
  <c r="B613" i="2" l="1"/>
  <c r="C613" i="2"/>
  <c r="B614" i="2" l="1"/>
  <c r="C614" i="2"/>
  <c r="B615" i="2" l="1"/>
  <c r="C615" i="2"/>
  <c r="B616" i="2" l="1"/>
  <c r="C616" i="2"/>
  <c r="B617" i="2" l="1"/>
  <c r="C617" i="2"/>
  <c r="B618" i="2" l="1"/>
  <c r="C618" i="2"/>
  <c r="B619" i="2" l="1"/>
  <c r="C619" i="2"/>
  <c r="B620" i="2" l="1"/>
  <c r="C620" i="2"/>
  <c r="B621" i="2" l="1"/>
  <c r="C621" i="2"/>
  <c r="B622" i="2" l="1"/>
  <c r="C622" i="2"/>
  <c r="B623" i="2" l="1"/>
  <c r="C623" i="2"/>
  <c r="B624" i="2" l="1"/>
  <c r="C624" i="2"/>
  <c r="B625" i="2" l="1"/>
  <c r="C625" i="2"/>
  <c r="B626" i="2" l="1"/>
  <c r="C626" i="2"/>
  <c r="B627" i="2" l="1"/>
  <c r="C627" i="2"/>
  <c r="B628" i="2" l="1"/>
  <c r="C628" i="2"/>
  <c r="B629" i="2" l="1"/>
  <c r="C629" i="2"/>
  <c r="B630" i="2" l="1"/>
  <c r="C630" i="2"/>
  <c r="B631" i="2" l="1"/>
  <c r="C631" i="2"/>
  <c r="B632" i="2" l="1"/>
  <c r="C632" i="2"/>
  <c r="B633" i="2" l="1"/>
  <c r="C633" i="2"/>
  <c r="B634" i="2" l="1"/>
  <c r="C634" i="2"/>
  <c r="B635" i="2" l="1"/>
  <c r="C635" i="2"/>
  <c r="C636" i="2" l="1"/>
  <c r="B636" i="2"/>
  <c r="C637" i="2" l="1"/>
  <c r="B637" i="2"/>
  <c r="C638" i="2" l="1"/>
  <c r="B638" i="2"/>
  <c r="C639" i="2" l="1"/>
  <c r="B639" i="2"/>
  <c r="C640" i="2" l="1"/>
  <c r="B640" i="2"/>
  <c r="C641" i="2" l="1"/>
  <c r="B641" i="2"/>
  <c r="C642" i="2" l="1"/>
  <c r="B642" i="2"/>
  <c r="C643" i="2" l="1"/>
  <c r="B643" i="2"/>
  <c r="C644" i="2" l="1"/>
  <c r="B644" i="2"/>
  <c r="C645" i="2" l="1"/>
  <c r="B645" i="2"/>
  <c r="C646" i="2" l="1"/>
  <c r="B646" i="2"/>
  <c r="C647" i="2" l="1"/>
  <c r="B647" i="2"/>
  <c r="C648" i="2" l="1"/>
  <c r="B648" i="2"/>
  <c r="C649" i="2" l="1"/>
  <c r="B649" i="2"/>
  <c r="C650" i="2" l="1"/>
  <c r="B650" i="2"/>
  <c r="C651" i="2" l="1"/>
  <c r="B651" i="2"/>
  <c r="C652" i="2" l="1"/>
  <c r="B652" i="2"/>
  <c r="C653" i="2" l="1"/>
  <c r="B653" i="2"/>
  <c r="C654" i="2" l="1"/>
  <c r="B654" i="2"/>
  <c r="C655" i="2" l="1"/>
  <c r="B655" i="2"/>
  <c r="C656" i="2" l="1"/>
  <c r="B656" i="2"/>
  <c r="C657" i="2" l="1"/>
  <c r="B657" i="2"/>
  <c r="C658" i="2" l="1"/>
  <c r="B658" i="2"/>
  <c r="C659" i="2" l="1"/>
  <c r="B659" i="2"/>
  <c r="C660" i="2" l="1"/>
  <c r="B660" i="2"/>
  <c r="C661" i="2" l="1"/>
  <c r="B661" i="2"/>
  <c r="C662" i="2" l="1"/>
  <c r="B662" i="2"/>
  <c r="C663" i="2" l="1"/>
  <c r="B663" i="2"/>
  <c r="B664" i="2" l="1"/>
  <c r="C664" i="2"/>
  <c r="C665" i="2" l="1"/>
  <c r="B665" i="2"/>
  <c r="C666" i="2" l="1"/>
  <c r="B666" i="2"/>
  <c r="C667" i="2" l="1"/>
  <c r="B667" i="2"/>
  <c r="B668" i="2" l="1"/>
  <c r="C668" i="2"/>
  <c r="B669" i="2" l="1"/>
  <c r="C669" i="2"/>
  <c r="B670" i="2" l="1"/>
  <c r="C670" i="2"/>
  <c r="C671" i="2" l="1"/>
  <c r="B671" i="2"/>
  <c r="C672" i="2" l="1"/>
  <c r="B672" i="2"/>
  <c r="B673" i="2" l="1"/>
  <c r="C673" i="2"/>
  <c r="B674" i="2" l="1"/>
  <c r="C674" i="2"/>
  <c r="C675" i="2" l="1"/>
  <c r="B675" i="2"/>
  <c r="B676" i="2" l="1"/>
  <c r="C676" i="2"/>
  <c r="C677" i="2" l="1"/>
  <c r="B677" i="2"/>
  <c r="C678" i="2" l="1"/>
  <c r="B678" i="2"/>
  <c r="B679" i="2" l="1"/>
  <c r="C679" i="2"/>
  <c r="B680" i="2" l="1"/>
  <c r="C680" i="2"/>
  <c r="C681" i="2" l="1"/>
  <c r="B681" i="2"/>
  <c r="C682" i="2" l="1"/>
  <c r="B682" i="2"/>
  <c r="B683" i="2" l="1"/>
  <c r="C683" i="2"/>
  <c r="B684" i="2" l="1"/>
  <c r="C684" i="2"/>
  <c r="B685" i="2" l="1"/>
  <c r="C685" i="2"/>
  <c r="B686" i="2" l="1"/>
  <c r="C686" i="2"/>
  <c r="C687" i="2" l="1"/>
  <c r="B687" i="2"/>
  <c r="B688" i="2" l="1"/>
  <c r="C688" i="2"/>
  <c r="B689" i="2" l="1"/>
  <c r="C689" i="2"/>
  <c r="B690" i="2" l="1"/>
  <c r="C690" i="2"/>
  <c r="B691" i="2" l="1"/>
  <c r="C691" i="2"/>
  <c r="C692" i="2" l="1"/>
  <c r="B692" i="2"/>
  <c r="B693" i="2" l="1"/>
  <c r="C693" i="2"/>
  <c r="C694" i="2" l="1"/>
  <c r="B694" i="2"/>
  <c r="B695" i="2" l="1"/>
  <c r="C695" i="2"/>
  <c r="C696" i="2" l="1"/>
  <c r="B696" i="2"/>
  <c r="C697" i="2" l="1"/>
  <c r="B697" i="2"/>
  <c r="C698" i="2" l="1"/>
  <c r="B698" i="2"/>
  <c r="C699" i="2" l="1"/>
  <c r="B699" i="2"/>
  <c r="B700" i="2" l="1"/>
  <c r="C700" i="2"/>
  <c r="C701" i="2" l="1"/>
  <c r="B701" i="2"/>
  <c r="C702" i="2" l="1"/>
  <c r="B702" i="2"/>
  <c r="B703" i="2" l="1"/>
  <c r="C703" i="2"/>
  <c r="C704" i="2" l="1"/>
  <c r="B704" i="2"/>
  <c r="B705" i="2" l="1"/>
  <c r="C705" i="2"/>
  <c r="C706" i="2" l="1"/>
  <c r="B706" i="2"/>
  <c r="C707" i="2" l="1"/>
  <c r="B707" i="2"/>
  <c r="C708" i="2" l="1"/>
  <c r="B708" i="2"/>
  <c r="B709" i="2" l="1"/>
  <c r="C709" i="2"/>
  <c r="C710" i="2" l="1"/>
  <c r="B710" i="2"/>
  <c r="C711" i="2" l="1"/>
  <c r="B711" i="2"/>
  <c r="C712" i="2" l="1"/>
  <c r="B712" i="2"/>
  <c r="C713" i="2" l="1"/>
  <c r="B713" i="2"/>
  <c r="C714" i="2" l="1"/>
  <c r="B714" i="2"/>
  <c r="C715" i="2" l="1"/>
  <c r="B715" i="2"/>
  <c r="C716" i="2" l="1"/>
  <c r="B716" i="2"/>
  <c r="C717" i="2" l="1"/>
  <c r="B717" i="2"/>
  <c r="C718" i="2" l="1"/>
  <c r="B718" i="2"/>
  <c r="C719" i="2" l="1"/>
  <c r="B719" i="2"/>
  <c r="C720" i="2" l="1"/>
  <c r="B720" i="2"/>
  <c r="C721" i="2" l="1"/>
  <c r="B721" i="2"/>
  <c r="C722" i="2" l="1"/>
  <c r="B722" i="2"/>
  <c r="C723" i="2" l="1"/>
  <c r="B723" i="2"/>
  <c r="C724" i="2" l="1"/>
  <c r="B724" i="2"/>
  <c r="B725" i="2" l="1"/>
  <c r="C725" i="2"/>
  <c r="B726" i="2" l="1"/>
  <c r="C726" i="2"/>
  <c r="B727" i="2" l="1"/>
  <c r="C727" i="2"/>
  <c r="C728" i="2" l="1"/>
  <c r="B728" i="2"/>
  <c r="C729" i="2" l="1"/>
  <c r="B729" i="2"/>
  <c r="B730" i="2" l="1"/>
  <c r="C730" i="2"/>
  <c r="C731" i="2" l="1"/>
  <c r="B731" i="2"/>
  <c r="C732" i="2" l="1"/>
  <c r="B732" i="2"/>
  <c r="C733" i="2" l="1"/>
  <c r="B733" i="2"/>
  <c r="B734" i="2" l="1"/>
  <c r="C734" i="2"/>
  <c r="C735" i="2" l="1"/>
  <c r="B735" i="2"/>
  <c r="B736" i="2" l="1"/>
  <c r="C736" i="2"/>
  <c r="C737" i="2" l="1"/>
  <c r="B737" i="2"/>
  <c r="B738" i="2" l="1"/>
  <c r="C738" i="2"/>
  <c r="C739" i="2" l="1"/>
  <c r="B739" i="2"/>
  <c r="B740" i="2" l="1"/>
  <c r="C740" i="2"/>
  <c r="B741" i="2" l="1"/>
  <c r="C741" i="2"/>
  <c r="C742" i="2" l="1"/>
  <c r="B742" i="2"/>
  <c r="B743" i="2" l="1"/>
  <c r="C743" i="2"/>
  <c r="B744" i="2" l="1"/>
  <c r="C744" i="2"/>
  <c r="C745" i="2" l="1"/>
  <c r="B745" i="2"/>
  <c r="B746" i="2" l="1"/>
  <c r="C746" i="2"/>
  <c r="C747" i="2" l="1"/>
  <c r="B747" i="2"/>
  <c r="C748" i="2" l="1"/>
  <c r="B748" i="2"/>
  <c r="C749" i="2" l="1"/>
  <c r="B749" i="2"/>
  <c r="B750" i="2" l="1"/>
  <c r="C750" i="2"/>
  <c r="B751" i="2" l="1"/>
  <c r="C751" i="2"/>
  <c r="C752" i="2" l="1"/>
  <c r="B752" i="2"/>
  <c r="C753" i="2" l="1"/>
  <c r="B753" i="2"/>
  <c r="C754" i="2" l="1"/>
  <c r="B754" i="2"/>
  <c r="C755" i="2" l="1"/>
  <c r="B755" i="2"/>
  <c r="C756" i="2" l="1"/>
  <c r="B756" i="2"/>
  <c r="C757" i="2" l="1"/>
  <c r="B757" i="2"/>
  <c r="C758" i="2" l="1"/>
  <c r="B758" i="2"/>
  <c r="C759" i="2" l="1"/>
  <c r="B759" i="2"/>
  <c r="C760" i="2" l="1"/>
  <c r="B760" i="2"/>
  <c r="B761" i="2" l="1"/>
  <c r="C761" i="2"/>
  <c r="C762" i="2" l="1"/>
  <c r="B762" i="2"/>
  <c r="B763" i="2" l="1"/>
  <c r="C763" i="2"/>
  <c r="C764" i="2" l="1"/>
  <c r="B764" i="2"/>
  <c r="B765" i="2" l="1"/>
  <c r="C765" i="2"/>
  <c r="C766" i="2" l="1"/>
  <c r="B766" i="2"/>
  <c r="B767" i="2" l="1"/>
  <c r="C767" i="2"/>
  <c r="C768" i="2" l="1"/>
  <c r="B768" i="2"/>
  <c r="C769" i="2" l="1"/>
  <c r="B769" i="2"/>
  <c r="C770" i="2" l="1"/>
  <c r="B770" i="2"/>
  <c r="C771" i="2" l="1"/>
  <c r="B771" i="2"/>
  <c r="C772" i="2" l="1"/>
  <c r="B772" i="2"/>
  <c r="C773" i="2" l="1"/>
  <c r="B773" i="2"/>
  <c r="C774" i="2" l="1"/>
  <c r="B774" i="2"/>
  <c r="C775" i="2" l="1"/>
  <c r="B775" i="2"/>
  <c r="C776" i="2" l="1"/>
  <c r="B776" i="2"/>
  <c r="C777" i="2" l="1"/>
  <c r="B777" i="2"/>
  <c r="C778" i="2" l="1"/>
  <c r="B778" i="2"/>
  <c r="C779" i="2" l="1"/>
  <c r="B779" i="2"/>
  <c r="C780" i="2" l="1"/>
  <c r="B780" i="2"/>
  <c r="B781" i="2" l="1"/>
  <c r="C781" i="2"/>
  <c r="C782" i="2" l="1"/>
  <c r="B782" i="2"/>
  <c r="C783" i="2" l="1"/>
  <c r="B783" i="2"/>
  <c r="B784" i="2" l="1"/>
  <c r="C784" i="2"/>
  <c r="C785" i="2" l="1"/>
  <c r="B785" i="2"/>
  <c r="B786" i="2" l="1"/>
  <c r="C786" i="2"/>
  <c r="B787" i="2" l="1"/>
  <c r="C787" i="2"/>
  <c r="B788" i="2" l="1"/>
  <c r="C788" i="2"/>
  <c r="C789" i="2" l="1"/>
  <c r="B789" i="2"/>
  <c r="C790" i="2" l="1"/>
  <c r="B790" i="2"/>
  <c r="C791" i="2" l="1"/>
  <c r="B791" i="2"/>
  <c r="C792" i="2" l="1"/>
  <c r="B792" i="2"/>
  <c r="C793" i="2" l="1"/>
  <c r="B793" i="2"/>
  <c r="C794" i="2" l="1"/>
  <c r="B794" i="2"/>
  <c r="C795" i="2" l="1"/>
  <c r="B795" i="2"/>
  <c r="C796" i="2" l="1"/>
  <c r="B796" i="2"/>
  <c r="C797" i="2" l="1"/>
  <c r="B797" i="2"/>
  <c r="C798" i="2" l="1"/>
  <c r="B798" i="2"/>
  <c r="C799" i="2" l="1"/>
  <c r="B799" i="2"/>
  <c r="C800" i="2" l="1"/>
  <c r="B800" i="2"/>
  <c r="B801" i="2" l="1"/>
  <c r="C801" i="2"/>
  <c r="C802" i="2" l="1"/>
  <c r="B802" i="2"/>
  <c r="B803" i="2" l="1"/>
  <c r="C803" i="2"/>
  <c r="B804" i="2" l="1"/>
  <c r="C804" i="2"/>
  <c r="C805" i="2" l="1"/>
  <c r="B805" i="2"/>
  <c r="B806" i="2" l="1"/>
  <c r="C806" i="2"/>
  <c r="C807" i="2" l="1"/>
  <c r="B807" i="2"/>
  <c r="B808" i="2" l="1"/>
  <c r="C808" i="2"/>
  <c r="C809" i="2" l="1"/>
  <c r="B809" i="2"/>
  <c r="B810" i="2" l="1"/>
  <c r="C810" i="2"/>
  <c r="B811" i="2" l="1"/>
  <c r="C811" i="2"/>
  <c r="C812" i="2" l="1"/>
  <c r="B812" i="2"/>
  <c r="B813" i="2" l="1"/>
  <c r="C813" i="2"/>
  <c r="C814" i="2" l="1"/>
  <c r="B814" i="2"/>
  <c r="C815" i="2" l="1"/>
  <c r="B815" i="2"/>
  <c r="C816" i="2" l="1"/>
  <c r="B816" i="2"/>
  <c r="C817" i="2" l="1"/>
  <c r="B817" i="2"/>
  <c r="C818" i="2" l="1"/>
  <c r="B818" i="2"/>
  <c r="C819" i="2" l="1"/>
  <c r="B819" i="2"/>
  <c r="C820" i="2" l="1"/>
  <c r="B820" i="2"/>
  <c r="B821" i="2" l="1"/>
  <c r="C821" i="2"/>
  <c r="B822" i="2" l="1"/>
  <c r="C822" i="2"/>
  <c r="B823" i="2" l="1"/>
  <c r="C823" i="2"/>
  <c r="C824" i="2" l="1"/>
  <c r="B824" i="2"/>
  <c r="B825" i="2" l="1"/>
  <c r="C825" i="2"/>
  <c r="C826" i="2" l="1"/>
  <c r="B826" i="2"/>
  <c r="C827" i="2" l="1"/>
  <c r="B827" i="2"/>
  <c r="C828" i="2" l="1"/>
  <c r="B828" i="2"/>
  <c r="C829" i="2" l="1"/>
  <c r="B829" i="2"/>
  <c r="B830" i="2" l="1"/>
  <c r="C830" i="2"/>
  <c r="C831" i="2" l="1"/>
  <c r="B831" i="2"/>
  <c r="C832" i="2" l="1"/>
  <c r="B832" i="2"/>
  <c r="B833" i="2" l="1"/>
  <c r="C833" i="2"/>
  <c r="C834" i="2" l="1"/>
  <c r="B834" i="2"/>
  <c r="C835" i="2" l="1"/>
  <c r="B835" i="2"/>
  <c r="C836" i="2" l="1"/>
  <c r="B836" i="2"/>
  <c r="C837" i="2" l="1"/>
  <c r="B837" i="2"/>
  <c r="C838" i="2" l="1"/>
  <c r="B838" i="2"/>
  <c r="C839" i="2" l="1"/>
  <c r="B839" i="2"/>
  <c r="B840" i="2" l="1"/>
  <c r="C840" i="2"/>
  <c r="C841" i="2" l="1"/>
  <c r="B841" i="2"/>
  <c r="C842" i="2" l="1"/>
  <c r="B842" i="2"/>
  <c r="B843" i="2" l="1"/>
  <c r="C843" i="2"/>
  <c r="B844" i="2" l="1"/>
  <c r="C844" i="2"/>
  <c r="B845" i="2" l="1"/>
  <c r="C845" i="2"/>
  <c r="C846" i="2" l="1"/>
  <c r="B846" i="2"/>
  <c r="B847" i="2" l="1"/>
  <c r="C847" i="2"/>
  <c r="C848" i="2" l="1"/>
  <c r="B848" i="2"/>
  <c r="C849" i="2" l="1"/>
  <c r="B849" i="2"/>
  <c r="C850" i="2" l="1"/>
  <c r="B850" i="2"/>
  <c r="C851" i="2" l="1"/>
  <c r="B851" i="2"/>
  <c r="C852" i="2" l="1"/>
  <c r="B852" i="2"/>
  <c r="C853" i="2" l="1"/>
  <c r="B853" i="2"/>
  <c r="C854" i="2" l="1"/>
  <c r="B854" i="2"/>
  <c r="B855" i="2" l="1"/>
  <c r="C855" i="2"/>
  <c r="B856" i="2" l="1"/>
  <c r="C856" i="2"/>
  <c r="B857" i="2" l="1"/>
  <c r="C857" i="2"/>
  <c r="C858" i="2" l="1"/>
  <c r="B858" i="2"/>
  <c r="B859" i="2" l="1"/>
  <c r="C859" i="2"/>
  <c r="C860" i="2" l="1"/>
  <c r="B860" i="2"/>
  <c r="C861" i="2" l="1"/>
  <c r="B861" i="2"/>
  <c r="B862" i="2" l="1"/>
  <c r="C862" i="2"/>
  <c r="B863" i="2" l="1"/>
  <c r="C863" i="2"/>
  <c r="C864" i="2" l="1"/>
  <c r="B864" i="2"/>
  <c r="B865" i="2" l="1"/>
  <c r="C865" i="2"/>
  <c r="B866" i="2" l="1"/>
  <c r="C866" i="2"/>
  <c r="B867" i="2" l="1"/>
  <c r="C867" i="2"/>
  <c r="C868" i="2" l="1"/>
  <c r="B868" i="2"/>
  <c r="C869" i="2" l="1"/>
  <c r="B869" i="2"/>
  <c r="B870" i="2" l="1"/>
  <c r="C870" i="2"/>
  <c r="C871" i="2" l="1"/>
  <c r="B871" i="2"/>
  <c r="C872" i="2" l="1"/>
  <c r="B872" i="2"/>
  <c r="C873" i="2" l="1"/>
  <c r="B873" i="2"/>
  <c r="C874" i="2" l="1"/>
  <c r="B874" i="2"/>
  <c r="C875" i="2" l="1"/>
  <c r="B875" i="2"/>
  <c r="C876" i="2" l="1"/>
  <c r="B876" i="2"/>
  <c r="C877" i="2" l="1"/>
  <c r="B877" i="2"/>
  <c r="C878" i="2" l="1"/>
  <c r="B878" i="2"/>
  <c r="B879" i="2" l="1"/>
  <c r="C879" i="2"/>
  <c r="C880" i="2" l="1"/>
  <c r="B880" i="2"/>
  <c r="B881" i="2" l="1"/>
  <c r="C881" i="2"/>
  <c r="C882" i="2" l="1"/>
  <c r="B882" i="2"/>
  <c r="C883" i="2" l="1"/>
  <c r="B883" i="2"/>
  <c r="C884" i="2" l="1"/>
  <c r="B884" i="2"/>
  <c r="C885" i="2" l="1"/>
  <c r="B885" i="2"/>
  <c r="C886" i="2" l="1"/>
  <c r="B886" i="2"/>
  <c r="C887" i="2" l="1"/>
  <c r="B887" i="2"/>
  <c r="C888" i="2" l="1"/>
  <c r="B888" i="2"/>
  <c r="C889" i="2" l="1"/>
  <c r="B889" i="2"/>
  <c r="C890" i="2" l="1"/>
  <c r="B890" i="2"/>
  <c r="C891" i="2" l="1"/>
  <c r="B891" i="2"/>
  <c r="C892" i="2" l="1"/>
  <c r="B892" i="2"/>
  <c r="C893" i="2" l="1"/>
  <c r="B893" i="2"/>
  <c r="C894" i="2" l="1"/>
  <c r="B894" i="2"/>
  <c r="C895" i="2" l="1"/>
  <c r="B895" i="2"/>
  <c r="C896" i="2" l="1"/>
  <c r="B896" i="2"/>
  <c r="B897" i="2" l="1"/>
  <c r="C897" i="2"/>
  <c r="C898" i="2" l="1"/>
  <c r="B898" i="2"/>
  <c r="B899" i="2" l="1"/>
  <c r="C899" i="2"/>
  <c r="C900" i="2" l="1"/>
  <c r="B900" i="2"/>
  <c r="B901" i="2" l="1"/>
  <c r="C901" i="2"/>
  <c r="B902" i="2" l="1"/>
  <c r="C902" i="2"/>
  <c r="B903" i="2" l="1"/>
  <c r="C903" i="2"/>
  <c r="B904" i="2" l="1"/>
  <c r="C904" i="2"/>
  <c r="B905" i="2" l="1"/>
  <c r="C905" i="2"/>
  <c r="B906" i="2" l="1"/>
  <c r="C906" i="2"/>
  <c r="B907" i="2" l="1"/>
  <c r="C907" i="2"/>
  <c r="C908" i="2" l="1"/>
  <c r="B908" i="2"/>
  <c r="C909" i="2" l="1"/>
  <c r="B909" i="2"/>
  <c r="B910" i="2" l="1"/>
  <c r="C910" i="2"/>
  <c r="B911" i="2" l="1"/>
  <c r="C911" i="2"/>
  <c r="C912" i="2" l="1"/>
  <c r="B912" i="2"/>
  <c r="C913" i="2" l="1"/>
  <c r="B913" i="2"/>
  <c r="C914" i="2" l="1"/>
  <c r="B914" i="2"/>
  <c r="B915" i="2" l="1"/>
  <c r="C915" i="2"/>
  <c r="B916" i="2" l="1"/>
  <c r="C916" i="2"/>
  <c r="B917" i="2" l="1"/>
  <c r="C917" i="2"/>
  <c r="B918" i="2" l="1"/>
  <c r="C918" i="2"/>
  <c r="B919" i="2" l="1"/>
  <c r="C919" i="2"/>
  <c r="C920" i="2" l="1"/>
  <c r="B920" i="2"/>
  <c r="C921" i="2" l="1"/>
  <c r="B921" i="2"/>
  <c r="B922" i="2" l="1"/>
  <c r="C922" i="2"/>
  <c r="B923" i="2" l="1"/>
  <c r="C923" i="2"/>
  <c r="B924" i="2" l="1"/>
  <c r="C924" i="2"/>
  <c r="C925" i="2" l="1"/>
  <c r="B925" i="2"/>
  <c r="C926" i="2" l="1"/>
  <c r="B926" i="2"/>
  <c r="C927" i="2" l="1"/>
  <c r="B927" i="2"/>
  <c r="B928" i="2" l="1"/>
  <c r="C928" i="2"/>
  <c r="C929" i="2" l="1"/>
  <c r="B929" i="2"/>
  <c r="C930" i="2" l="1"/>
  <c r="B930" i="2"/>
  <c r="C931" i="2" l="1"/>
  <c r="B931" i="2"/>
  <c r="C932" i="2" l="1"/>
  <c r="B932" i="2"/>
  <c r="C933" i="2" l="1"/>
  <c r="B933" i="2"/>
  <c r="C934" i="2" l="1"/>
  <c r="B934" i="2"/>
  <c r="C935" i="2" l="1"/>
  <c r="B935" i="2"/>
  <c r="C936" i="2" l="1"/>
  <c r="B936" i="2"/>
  <c r="C937" i="2" l="1"/>
  <c r="B937" i="2"/>
  <c r="C938" i="2" l="1"/>
  <c r="B938" i="2"/>
  <c r="C939" i="2" l="1"/>
  <c r="B939" i="2"/>
  <c r="C940" i="2" l="1"/>
  <c r="B940" i="2"/>
  <c r="B941" i="2" l="1"/>
  <c r="C941" i="2"/>
  <c r="C942" i="2" l="1"/>
  <c r="B942" i="2"/>
  <c r="C943" i="2" l="1"/>
  <c r="B943" i="2"/>
  <c r="C944" i="2" l="1"/>
  <c r="B944" i="2"/>
  <c r="C945" i="2" l="1"/>
  <c r="B945" i="2"/>
  <c r="C946" i="2" l="1"/>
  <c r="B946" i="2"/>
  <c r="C947" i="2" l="1"/>
  <c r="B947" i="2"/>
  <c r="C948" i="2" l="1"/>
  <c r="B948" i="2"/>
  <c r="B949" i="2" l="1"/>
  <c r="C949" i="2"/>
  <c r="C950" i="2" l="1"/>
  <c r="B950" i="2"/>
  <c r="C951" i="2" l="1"/>
  <c r="B951" i="2"/>
  <c r="C952" i="2" l="1"/>
  <c r="B952" i="2"/>
  <c r="C953" i="2" l="1"/>
  <c r="B953" i="2"/>
  <c r="B954" i="2" l="1"/>
  <c r="C954" i="2"/>
  <c r="C955" i="2" l="1"/>
  <c r="B955" i="2"/>
  <c r="C956" i="2" l="1"/>
  <c r="B956" i="2"/>
  <c r="B957" i="2" l="1"/>
  <c r="C957" i="2"/>
  <c r="C958" i="2" l="1"/>
  <c r="B958" i="2"/>
  <c r="C959" i="2" l="1"/>
  <c r="B959" i="2"/>
  <c r="B960" i="2" l="1"/>
  <c r="C960" i="2"/>
  <c r="B961" i="2" l="1"/>
  <c r="C961" i="2"/>
  <c r="C962" i="2" l="1"/>
  <c r="B962" i="2"/>
  <c r="B963" i="2" l="1"/>
  <c r="C963" i="2"/>
  <c r="B964" i="2" l="1"/>
  <c r="C964" i="2"/>
  <c r="B965" i="2" l="1"/>
  <c r="C965" i="2"/>
  <c r="B966" i="2" l="1"/>
  <c r="C966" i="2"/>
  <c r="B967" i="2" l="1"/>
  <c r="C967" i="2"/>
  <c r="B968" i="2" l="1"/>
  <c r="C968" i="2"/>
  <c r="C969" i="2" l="1"/>
  <c r="B969" i="2"/>
  <c r="C970" i="2" l="1"/>
  <c r="B970" i="2"/>
  <c r="C971" i="2" l="1"/>
  <c r="B971" i="2"/>
  <c r="C972" i="2" l="1"/>
  <c r="B972" i="2"/>
  <c r="B973" i="2" l="1"/>
  <c r="C973" i="2"/>
  <c r="C974" i="2" l="1"/>
  <c r="B974" i="2"/>
  <c r="B975" i="2" l="1"/>
  <c r="C975" i="2"/>
  <c r="B976" i="2" l="1"/>
  <c r="C976" i="2"/>
  <c r="C977" i="2" l="1"/>
  <c r="B977" i="2"/>
  <c r="C978" i="2" l="1"/>
  <c r="B978" i="2"/>
  <c r="C979" i="2" l="1"/>
  <c r="B979" i="2"/>
  <c r="C980" i="2" l="1"/>
  <c r="B980" i="2"/>
  <c r="B981" i="2" l="1"/>
  <c r="C981" i="2"/>
  <c r="C982" i="2" l="1"/>
  <c r="B982" i="2"/>
  <c r="B983" i="2" l="1"/>
  <c r="C983" i="2"/>
  <c r="B984" i="2" l="1"/>
  <c r="C984" i="2"/>
  <c r="C985" i="2" l="1"/>
  <c r="B985" i="2"/>
  <c r="C986" i="2" l="1"/>
  <c r="B986" i="2"/>
  <c r="C987" i="2" l="1"/>
  <c r="B987" i="2"/>
  <c r="C988" i="2" l="1"/>
  <c r="B988" i="2"/>
  <c r="C989" i="2" l="1"/>
  <c r="B989" i="2"/>
  <c r="C990" i="2" l="1"/>
  <c r="B990" i="2"/>
  <c r="C991" i="2" l="1"/>
  <c r="B991" i="2"/>
  <c r="C992" i="2" l="1"/>
  <c r="B992" i="2"/>
  <c r="C993" i="2" l="1"/>
  <c r="B993" i="2"/>
  <c r="C994" i="2" l="1"/>
  <c r="B994" i="2"/>
  <c r="C995" i="2" l="1"/>
  <c r="B995" i="2"/>
  <c r="C996" i="2" l="1"/>
  <c r="B996" i="2"/>
  <c r="B997" i="2" l="1"/>
  <c r="C997" i="2"/>
  <c r="B998" i="2" l="1"/>
  <c r="C998" i="2"/>
  <c r="B999" i="2" l="1"/>
  <c r="C999" i="2"/>
  <c r="B1000" i="2" l="1"/>
  <c r="C1000" i="2"/>
  <c r="C1001" i="2" l="1"/>
  <c r="B1001" i="2"/>
  <c r="C1002" i="2" l="1"/>
  <c r="B1002" i="2"/>
  <c r="C1003" i="2" l="1"/>
  <c r="B1003" i="2"/>
  <c r="C1004" i="2" l="1"/>
  <c r="B1004" i="2"/>
  <c r="C1005" i="2" l="1"/>
  <c r="B1005" i="2"/>
  <c r="B1006" i="2" l="1"/>
  <c r="C1006" i="2"/>
  <c r="B1007" i="2" l="1"/>
  <c r="C1007" i="2"/>
  <c r="B1008" i="2" l="1"/>
  <c r="C1008" i="2"/>
  <c r="C1009" i="2" l="1"/>
  <c r="B1009" i="2"/>
  <c r="B1010" i="2" l="1"/>
  <c r="C1010" i="2"/>
  <c r="C1011" i="2" l="1"/>
  <c r="B1011" i="2"/>
  <c r="C1012" i="2" l="1"/>
  <c r="B1012" i="2"/>
  <c r="C1013" i="2" l="1"/>
  <c r="B1013" i="2"/>
  <c r="B1014" i="2" l="1"/>
  <c r="C1014" i="2"/>
  <c r="C1015" i="2" l="1"/>
  <c r="B1015" i="2"/>
  <c r="B1016" i="2" l="1"/>
  <c r="C1016" i="2"/>
  <c r="B1017" i="2" l="1"/>
  <c r="C1017" i="2"/>
  <c r="B1018" i="2" l="1"/>
  <c r="C1018" i="2"/>
  <c r="B1019" i="2" l="1"/>
  <c r="C1019" i="2"/>
  <c r="B1020" i="2" l="1"/>
  <c r="C1020" i="2"/>
  <c r="C1021" i="2" l="1"/>
  <c r="B1021" i="2"/>
  <c r="B1022" i="2" l="1"/>
  <c r="C1022" i="2"/>
  <c r="B1023" i="2" l="1"/>
  <c r="C1023" i="2"/>
  <c r="C1024" i="2" l="1"/>
  <c r="B1024" i="2"/>
  <c r="C1025" i="2" l="1"/>
  <c r="B1025" i="2"/>
  <c r="C1026" i="2" l="1"/>
  <c r="B1026" i="2"/>
  <c r="C1027" i="2" l="1"/>
  <c r="B1027" i="2"/>
  <c r="C1028" i="2" l="1"/>
  <c r="B1028" i="2"/>
  <c r="B1029" i="2" l="1"/>
  <c r="C1029" i="2"/>
  <c r="B1030" i="2" l="1"/>
  <c r="C1030" i="2"/>
  <c r="B1031" i="2" l="1"/>
  <c r="C1031" i="2"/>
  <c r="B1032" i="2" l="1"/>
  <c r="C1032" i="2"/>
  <c r="C1033" i="2" l="1"/>
  <c r="B1033" i="2"/>
  <c r="C1034" i="2" l="1"/>
  <c r="B1034" i="2"/>
  <c r="C1035" i="2" l="1"/>
  <c r="B1035" i="2"/>
  <c r="C1036" i="2" l="1"/>
  <c r="B1036" i="2"/>
  <c r="C1037" i="2" l="1"/>
  <c r="B1037" i="2"/>
  <c r="C1038" i="2" l="1"/>
  <c r="B1038" i="2"/>
  <c r="B1039" i="2" l="1"/>
  <c r="C1039" i="2"/>
  <c r="C1040" i="2" l="1"/>
  <c r="B1040" i="2"/>
  <c r="B1041" i="2" l="1"/>
  <c r="C1041" i="2"/>
  <c r="C1042" i="2" l="1"/>
  <c r="B1042" i="2"/>
  <c r="C1043" i="2" l="1"/>
  <c r="B1043" i="2"/>
  <c r="C1044" i="2" l="1"/>
  <c r="B1044" i="2"/>
  <c r="C1045" i="2" l="1"/>
  <c r="B1045" i="2"/>
  <c r="C1046" i="2" l="1"/>
  <c r="B1046" i="2"/>
  <c r="C1047" i="2" l="1"/>
  <c r="B1047" i="2"/>
  <c r="C1048" i="2" l="1"/>
  <c r="B1048" i="2"/>
  <c r="C1049" i="2" l="1"/>
  <c r="B1049" i="2"/>
  <c r="C1050" i="2" l="1"/>
  <c r="B1050" i="2"/>
  <c r="C1051" i="2" l="1"/>
  <c r="B1051" i="2"/>
  <c r="C1052" i="2" l="1"/>
  <c r="B1052" i="2"/>
  <c r="C1053" i="2" l="1"/>
  <c r="B1053" i="2"/>
  <c r="C1054" i="2" l="1"/>
  <c r="B1054" i="2"/>
  <c r="C1055" i="2" l="1"/>
  <c r="B1055" i="2"/>
  <c r="B1056" i="2" l="1"/>
  <c r="C1056" i="2"/>
  <c r="C1057" i="2" l="1"/>
  <c r="B1057" i="2"/>
  <c r="C1058" i="2" l="1"/>
  <c r="B1058" i="2"/>
  <c r="C1059" i="2" l="1"/>
  <c r="B1059" i="2"/>
  <c r="C1060" i="2" l="1"/>
  <c r="B1060" i="2"/>
  <c r="C1061" i="2" l="1"/>
  <c r="B1061" i="2"/>
  <c r="C1062" i="2" l="1"/>
  <c r="B1062" i="2"/>
  <c r="C1063" i="2" l="1"/>
  <c r="B1063" i="2"/>
  <c r="B1064" i="2" l="1"/>
  <c r="C1064" i="2"/>
  <c r="B1065" i="2" l="1"/>
  <c r="C1065" i="2"/>
  <c r="B1066" i="2" l="1"/>
  <c r="C1066" i="2"/>
  <c r="C1067" i="2" l="1"/>
  <c r="B1067" i="2"/>
  <c r="C1068" i="2" l="1"/>
  <c r="B1068" i="2"/>
  <c r="C1069" i="2" l="1"/>
  <c r="B1069" i="2"/>
  <c r="C1070" i="2" l="1"/>
  <c r="B1070" i="2"/>
  <c r="B1071" i="2" l="1"/>
  <c r="C1071" i="2"/>
  <c r="C1072" i="2" l="1"/>
  <c r="B1072" i="2"/>
  <c r="C1073" i="2" l="1"/>
  <c r="B1073" i="2"/>
  <c r="C1074" i="2" l="1"/>
  <c r="B1074" i="2"/>
  <c r="B1075" i="2" l="1"/>
  <c r="C1075" i="2"/>
  <c r="B1076" i="2" l="1"/>
  <c r="C1076" i="2"/>
  <c r="B1077" i="2" l="1"/>
  <c r="C1077" i="2"/>
  <c r="C1078" i="2" l="1"/>
  <c r="B1078" i="2"/>
  <c r="B1079" i="2" l="1"/>
  <c r="C1079" i="2"/>
  <c r="C1080" i="2" l="1"/>
  <c r="B1080" i="2"/>
  <c r="C1081" i="2" l="1"/>
  <c r="B1081" i="2"/>
  <c r="B1082" i="2" l="1"/>
  <c r="C1082" i="2"/>
  <c r="B1083" i="2" l="1"/>
  <c r="C1083" i="2"/>
  <c r="C1084" i="2" l="1"/>
  <c r="B1084" i="2"/>
  <c r="C1085" i="2" l="1"/>
  <c r="B1085" i="2"/>
  <c r="C1086" i="2" l="1"/>
  <c r="B1086" i="2"/>
  <c r="C1087" i="2" l="1"/>
  <c r="B1087" i="2"/>
  <c r="B1088" i="2" l="1"/>
  <c r="C1088" i="2"/>
  <c r="B1089" i="2" l="1"/>
  <c r="C1089" i="2"/>
  <c r="B1090" i="2" l="1"/>
  <c r="C1090" i="2"/>
  <c r="B1091" i="2" l="1"/>
  <c r="C1091" i="2"/>
  <c r="C1092" i="2" l="1"/>
  <c r="B1092" i="2"/>
  <c r="C1093" i="2" l="1"/>
  <c r="B1093" i="2"/>
  <c r="C1094" i="2" l="1"/>
  <c r="B1094" i="2"/>
  <c r="C1095" i="2" l="1"/>
  <c r="B1095" i="2"/>
  <c r="C1096" i="2" l="1"/>
  <c r="B1096" i="2"/>
  <c r="B1097" i="2" l="1"/>
  <c r="C1097" i="2"/>
  <c r="C1098" i="2" l="1"/>
  <c r="B1098" i="2"/>
  <c r="C1099" i="2" l="1"/>
  <c r="B1099" i="2"/>
  <c r="B1100" i="2" l="1"/>
  <c r="C1100" i="2"/>
  <c r="B1101" i="2" l="1"/>
  <c r="C1101" i="2"/>
  <c r="B1102" i="2" l="1"/>
  <c r="C1102" i="2"/>
  <c r="C1103" i="2" l="1"/>
  <c r="B1103" i="2"/>
  <c r="C1104" i="2" l="1"/>
  <c r="B1104" i="2"/>
  <c r="C1105" i="2" l="1"/>
  <c r="B1105" i="2"/>
  <c r="C1106" i="2" l="1"/>
  <c r="B1106" i="2"/>
  <c r="C1107" i="2" l="1"/>
  <c r="B1107" i="2"/>
  <c r="C1108" i="2" l="1"/>
  <c r="B1108" i="2"/>
  <c r="B1109" i="2" l="1"/>
  <c r="C1109" i="2"/>
  <c r="C1110" i="2" l="1"/>
  <c r="B1110" i="2"/>
  <c r="C1111" i="2" l="1"/>
  <c r="B1111" i="2"/>
  <c r="B1112" i="2" l="1"/>
  <c r="C1112" i="2"/>
  <c r="C1113" i="2" l="1"/>
  <c r="B1113" i="2"/>
  <c r="C1114" i="2" l="1"/>
  <c r="B1114" i="2"/>
  <c r="B1115" i="2" l="1"/>
  <c r="C1115" i="2"/>
  <c r="C1116" i="2" l="1"/>
  <c r="B1116" i="2"/>
  <c r="C1117" i="2" l="1"/>
  <c r="B1117" i="2"/>
  <c r="C1118" i="2" l="1"/>
  <c r="B1118" i="2"/>
  <c r="C1119" i="2" l="1"/>
  <c r="B1119" i="2"/>
  <c r="C1120" i="2" l="1"/>
  <c r="B1120" i="2"/>
  <c r="B1121" i="2" l="1"/>
  <c r="C1121" i="2"/>
  <c r="C1122" i="2" l="1"/>
  <c r="B1122" i="2"/>
  <c r="B1123" i="2" l="1"/>
  <c r="C1123" i="2"/>
  <c r="B1124" i="2" l="1"/>
  <c r="C1124" i="2"/>
  <c r="C1125" i="2" l="1"/>
  <c r="B1125" i="2"/>
  <c r="B1126" i="2" l="1"/>
  <c r="C1126" i="2"/>
  <c r="B1127" i="2" l="1"/>
  <c r="C1127" i="2"/>
  <c r="C1128" i="2" l="1"/>
  <c r="B1128" i="2"/>
  <c r="C1129" i="2" l="1"/>
  <c r="B1129" i="2"/>
  <c r="C1130" i="2" l="1"/>
  <c r="B1130" i="2"/>
  <c r="C1131" i="2" l="1"/>
  <c r="B1131" i="2"/>
  <c r="C1132" i="2" l="1"/>
  <c r="B1132" i="2"/>
  <c r="B1133" i="2" l="1"/>
  <c r="C1133" i="2"/>
  <c r="B1134" i="2" l="1"/>
  <c r="C1134" i="2"/>
  <c r="B1135" i="2" l="1"/>
  <c r="C1135" i="2"/>
  <c r="B1136" i="2" l="1"/>
  <c r="C1136" i="2"/>
  <c r="C1137" i="2" l="1"/>
  <c r="B1137" i="2"/>
  <c r="B1138" i="2" l="1"/>
  <c r="C1138" i="2"/>
  <c r="B1139" i="2" l="1"/>
  <c r="C1139" i="2"/>
  <c r="C1140" i="2" l="1"/>
  <c r="B1140" i="2"/>
  <c r="C1141" i="2" l="1"/>
  <c r="B1141" i="2"/>
  <c r="C1142" i="2" l="1"/>
  <c r="B1142" i="2"/>
  <c r="C1143" i="2" l="1"/>
  <c r="B1143" i="2"/>
  <c r="C1144" i="2" l="1"/>
  <c r="B1144" i="2"/>
  <c r="B1145" i="2" l="1"/>
  <c r="C1145" i="2"/>
  <c r="B1146" i="2" l="1"/>
  <c r="C1146" i="2"/>
  <c r="C1147" i="2" l="1"/>
  <c r="B1147" i="2"/>
  <c r="C1148" i="2" l="1"/>
  <c r="B1148" i="2"/>
  <c r="C1149" i="2" l="1"/>
  <c r="B1149" i="2"/>
  <c r="C1150" i="2" l="1"/>
  <c r="B1150" i="2"/>
  <c r="C1151" i="2" l="1"/>
  <c r="B1151" i="2"/>
  <c r="C1152" i="2" l="1"/>
  <c r="B1152" i="2"/>
  <c r="C1153" i="2" l="1"/>
  <c r="B1153" i="2"/>
  <c r="C1154" i="2" l="1"/>
  <c r="B1154" i="2"/>
  <c r="C1155" i="2" l="1"/>
  <c r="B1155" i="2"/>
  <c r="C1156" i="2" l="1"/>
  <c r="B1156" i="2"/>
  <c r="B1157" i="2" l="1"/>
  <c r="C1157" i="2"/>
  <c r="C1158" i="2" l="1"/>
  <c r="B1158" i="2"/>
  <c r="B1159" i="2" l="1"/>
  <c r="C1159" i="2"/>
  <c r="C1160" i="2" l="1"/>
  <c r="B1160" i="2"/>
  <c r="C1161" i="2" l="1"/>
  <c r="B1161" i="2"/>
  <c r="C1162" i="2" l="1"/>
  <c r="B1162" i="2"/>
  <c r="C1163" i="2" l="1"/>
  <c r="B1163" i="2"/>
  <c r="C1164" i="2" l="1"/>
  <c r="B1164" i="2"/>
  <c r="B1165" i="2" l="1"/>
  <c r="C1165" i="2"/>
  <c r="C1166" i="2" l="1"/>
  <c r="B1166" i="2"/>
  <c r="C1167" i="2" l="1"/>
  <c r="B1167" i="2"/>
  <c r="C1168" i="2" l="1"/>
  <c r="B1168" i="2"/>
  <c r="B1169" i="2" l="1"/>
  <c r="C1169" i="2"/>
  <c r="C1170" i="2" l="1"/>
  <c r="B1170" i="2"/>
  <c r="C1171" i="2" l="1"/>
  <c r="B1171" i="2"/>
  <c r="B1172" i="2" l="1"/>
  <c r="C1172" i="2"/>
  <c r="C1173" i="2" l="1"/>
  <c r="B1173" i="2"/>
  <c r="C1174" i="2" l="1"/>
  <c r="B1174" i="2"/>
  <c r="C1175" i="2" l="1"/>
  <c r="B1175" i="2"/>
  <c r="B1176" i="2" l="1"/>
  <c r="C1176" i="2"/>
  <c r="B1177" i="2" l="1"/>
  <c r="C1177" i="2"/>
  <c r="C1178" i="2" l="1"/>
  <c r="B1178" i="2"/>
  <c r="B1179" i="2" l="1"/>
  <c r="C1179" i="2"/>
  <c r="B1180" i="2" l="1"/>
  <c r="C1180" i="2"/>
  <c r="B1181" i="2" l="1"/>
  <c r="C1181" i="2"/>
  <c r="B1182" i="2" l="1"/>
  <c r="C1182" i="2"/>
  <c r="B1183" i="2" l="1"/>
  <c r="C1183" i="2"/>
  <c r="C1184" i="2" l="1"/>
  <c r="B1184" i="2"/>
  <c r="C1185" i="2" l="1"/>
  <c r="B1185" i="2"/>
  <c r="C1186" i="2" l="1"/>
  <c r="B1186" i="2"/>
  <c r="C1187" i="2" l="1"/>
  <c r="B1187" i="2"/>
  <c r="B1188" i="2" l="1"/>
  <c r="C1188" i="2"/>
  <c r="B1189" i="2" l="1"/>
  <c r="C1189" i="2"/>
  <c r="B1190" i="2" l="1"/>
  <c r="C1190" i="2"/>
  <c r="B1191" i="2" l="1"/>
  <c r="C1191" i="2"/>
  <c r="B1192" i="2" l="1"/>
  <c r="C1192" i="2"/>
  <c r="C1193" i="2" l="1"/>
  <c r="B1193" i="2"/>
  <c r="C1194" i="2" l="1"/>
  <c r="B1194" i="2"/>
  <c r="C1195" i="2" l="1"/>
  <c r="B1195" i="2"/>
  <c r="C1196" i="2" l="1"/>
  <c r="B1196" i="2"/>
  <c r="C1197" i="2" l="1"/>
  <c r="B1197" i="2"/>
  <c r="C1198" i="2" l="1"/>
  <c r="B1198" i="2"/>
  <c r="B1199" i="2" l="1"/>
  <c r="C1199" i="2"/>
  <c r="C1200" i="2" l="1"/>
  <c r="B1200" i="2"/>
  <c r="C1201" i="2" l="1"/>
  <c r="B1201" i="2"/>
  <c r="B1202" i="2" l="1"/>
  <c r="C1202" i="2"/>
  <c r="B1203" i="2" l="1"/>
  <c r="C1203" i="2"/>
  <c r="C1204" i="2" l="1"/>
  <c r="B1204" i="2"/>
  <c r="C1205" i="2" l="1"/>
  <c r="B1205" i="2"/>
  <c r="C1206" i="2" l="1"/>
  <c r="B1206" i="2"/>
  <c r="C1207" i="2" l="1"/>
  <c r="B1207" i="2"/>
  <c r="C1208" i="2" l="1"/>
  <c r="B1208" i="2"/>
  <c r="C1209" i="2" l="1"/>
  <c r="B1209" i="2"/>
  <c r="C1210" i="2" l="1"/>
  <c r="B1210" i="2"/>
  <c r="C1211" i="2" l="1"/>
  <c r="B1211" i="2"/>
  <c r="C1212" i="2" l="1"/>
  <c r="B1212" i="2"/>
  <c r="B1213" i="2" l="1"/>
  <c r="C1213" i="2"/>
  <c r="B1214" i="2" l="1"/>
  <c r="C1214" i="2"/>
  <c r="B1215" i="2" l="1"/>
  <c r="C1215" i="2"/>
  <c r="C1216" i="2" l="1"/>
  <c r="B1216" i="2"/>
  <c r="C1217" i="2" l="1"/>
  <c r="B1217" i="2"/>
  <c r="C1218" i="2" l="1"/>
  <c r="B1218" i="2"/>
  <c r="C1219" i="2" l="1"/>
  <c r="B1219" i="2"/>
  <c r="C1220" i="2" l="1"/>
  <c r="B1220" i="2"/>
  <c r="C1221" i="2" l="1"/>
  <c r="B1221" i="2"/>
  <c r="B1222" i="2" l="1"/>
  <c r="C1222" i="2"/>
  <c r="B1223" i="2" l="1"/>
  <c r="C1223" i="2"/>
  <c r="B1224" i="2" l="1"/>
  <c r="C1224" i="2"/>
  <c r="B1225" i="2" l="1"/>
  <c r="C1225" i="2"/>
  <c r="B1226" i="2" l="1"/>
  <c r="C1226" i="2"/>
  <c r="C1227" i="2" l="1"/>
  <c r="B1227" i="2"/>
  <c r="C1228" i="2" l="1"/>
  <c r="B1228" i="2"/>
  <c r="B1229" i="2" l="1"/>
  <c r="C1229" i="2"/>
  <c r="C1230" i="2" l="1"/>
  <c r="B1230" i="2"/>
  <c r="C1231" i="2" l="1"/>
  <c r="B1231" i="2"/>
  <c r="C1232" i="2" l="1"/>
  <c r="B1232" i="2"/>
  <c r="B1233" i="2" l="1"/>
  <c r="C1233" i="2"/>
  <c r="B1234" i="2" l="1"/>
  <c r="C1234" i="2"/>
  <c r="C1235" i="2" l="1"/>
  <c r="B1235" i="2"/>
  <c r="B1236" i="2" l="1"/>
  <c r="C1236" i="2"/>
  <c r="C1237" i="2" l="1"/>
  <c r="B1237" i="2"/>
  <c r="B1238" i="2" l="1"/>
  <c r="C1238" i="2"/>
  <c r="C1239" i="2" l="1"/>
  <c r="B1239" i="2"/>
  <c r="B1240" i="2" l="1"/>
  <c r="C1240" i="2"/>
  <c r="C1241" i="2" l="1"/>
  <c r="B1241" i="2"/>
  <c r="C1242" i="2" l="1"/>
  <c r="B1242" i="2"/>
  <c r="C1243" i="2" l="1"/>
  <c r="B1243" i="2"/>
  <c r="C1244" i="2" l="1"/>
  <c r="B1244" i="2"/>
  <c r="B1245" i="2" l="1"/>
  <c r="C1245" i="2"/>
  <c r="C1246" i="2" l="1"/>
  <c r="B1246" i="2"/>
  <c r="B1247" i="2" l="1"/>
  <c r="C1247" i="2"/>
  <c r="B1248" i="2" l="1"/>
  <c r="C1248" i="2"/>
  <c r="B1249" i="2" l="1"/>
  <c r="C1249" i="2"/>
  <c r="C1250" i="2" l="1"/>
  <c r="B1250" i="2"/>
  <c r="C1251" i="2" l="1"/>
  <c r="B1251" i="2"/>
  <c r="C1252" i="2" l="1"/>
  <c r="B1252" i="2"/>
  <c r="C1253" i="2" l="1"/>
  <c r="B1253" i="2"/>
  <c r="C1254" i="2" l="1"/>
  <c r="B1254" i="2"/>
  <c r="C1255" i="2" l="1"/>
  <c r="B1255" i="2"/>
  <c r="B1256" i="2" l="1"/>
  <c r="C1256" i="2"/>
  <c r="C1257" i="2" l="1"/>
  <c r="B1257" i="2"/>
  <c r="C1258" i="2" l="1"/>
  <c r="B1258" i="2"/>
  <c r="B1259" i="2" l="1"/>
  <c r="C1259" i="2"/>
  <c r="C1260" i="2" l="1"/>
  <c r="B1260" i="2"/>
  <c r="C1261" i="2" l="1"/>
  <c r="B1261" i="2"/>
  <c r="C1262" i="2" l="1"/>
  <c r="B1262" i="2"/>
  <c r="B1263" i="2" l="1"/>
  <c r="C1263" i="2"/>
  <c r="C1264" i="2" l="1"/>
  <c r="B1264" i="2"/>
  <c r="C1265" i="2" l="1"/>
  <c r="B1265" i="2"/>
  <c r="C1266" i="2" l="1"/>
  <c r="B1266" i="2"/>
  <c r="C1267" i="2" l="1"/>
  <c r="B1267" i="2"/>
  <c r="C1268" i="2" l="1"/>
  <c r="B1268" i="2"/>
  <c r="C1269" i="2" l="1"/>
  <c r="B1269" i="2"/>
  <c r="B1270" i="2" l="1"/>
  <c r="C1270" i="2"/>
  <c r="B1271" i="2" l="1"/>
  <c r="C1271" i="2"/>
  <c r="C1272" i="2" l="1"/>
  <c r="B1272" i="2"/>
  <c r="C1273" i="2" l="1"/>
  <c r="B1273" i="2"/>
  <c r="C1274" i="2" l="1"/>
  <c r="B1274" i="2"/>
  <c r="C1275" i="2" l="1"/>
  <c r="B1275" i="2"/>
  <c r="C1276" i="2" l="1"/>
  <c r="B1276" i="2"/>
  <c r="C1277" i="2" l="1"/>
  <c r="B1277" i="2"/>
  <c r="C1278" i="2" l="1"/>
  <c r="B1278" i="2"/>
  <c r="C1279" i="2" l="1"/>
  <c r="B1279" i="2"/>
  <c r="C1280" i="2" l="1"/>
  <c r="B1280" i="2"/>
  <c r="C1281" i="2" l="1"/>
  <c r="B1281" i="2"/>
  <c r="B1282" i="2" l="1"/>
  <c r="C1282" i="2"/>
  <c r="C1283" i="2" l="1"/>
  <c r="B1283" i="2"/>
  <c r="C1284" i="2" l="1"/>
  <c r="B1284" i="2"/>
  <c r="C1285" i="2" l="1"/>
  <c r="B1285" i="2"/>
  <c r="B1286" i="2" l="1"/>
  <c r="C1286" i="2"/>
  <c r="C1287" i="2" l="1"/>
  <c r="B1287" i="2"/>
  <c r="B1288" i="2" l="1"/>
  <c r="C1288" i="2"/>
  <c r="C1289" i="2" l="1"/>
  <c r="B1289" i="2"/>
  <c r="B1290" i="2" l="1"/>
  <c r="C1290" i="2"/>
  <c r="C1291" i="2" l="1"/>
  <c r="B1291" i="2"/>
  <c r="B1292" i="2" l="1"/>
  <c r="C1292" i="2"/>
  <c r="C1293" i="2" l="1"/>
  <c r="B1293" i="2"/>
  <c r="C1294" i="2" l="1"/>
  <c r="B1294" i="2"/>
  <c r="B1295" i="2" l="1"/>
  <c r="C1295" i="2"/>
  <c r="B1296" i="2" l="1"/>
  <c r="C1296" i="2"/>
  <c r="C1297" i="2" l="1"/>
  <c r="B1297" i="2"/>
  <c r="C1298" i="2" l="1"/>
  <c r="B1298" i="2"/>
  <c r="C1299" i="2" l="1"/>
  <c r="B1299" i="2"/>
  <c r="C1300" i="2" l="1"/>
  <c r="B1300" i="2"/>
  <c r="B1301" i="2" l="1"/>
  <c r="C1301" i="2"/>
  <c r="C1302" i="2" l="1"/>
  <c r="B1302" i="2"/>
  <c r="B1303" i="2" l="1"/>
  <c r="C1303" i="2"/>
  <c r="C1304" i="2" l="1"/>
  <c r="B1304" i="2"/>
  <c r="C1305" i="2" l="1"/>
  <c r="B1305" i="2"/>
  <c r="C1306" i="2" l="1"/>
  <c r="B1306" i="2"/>
  <c r="C1307" i="2" l="1"/>
  <c r="B1307" i="2"/>
  <c r="B1308" i="2" l="1"/>
  <c r="C1308" i="2"/>
  <c r="C1309" i="2" l="1"/>
  <c r="B1309" i="2"/>
  <c r="C1310" i="2" l="1"/>
  <c r="B1310" i="2"/>
  <c r="C1311" i="2" l="1"/>
  <c r="B1311" i="2"/>
  <c r="B1312" i="2" l="1"/>
  <c r="C1312" i="2"/>
  <c r="C1313" i="2" l="1"/>
  <c r="B1313" i="2"/>
  <c r="C1314" i="2" l="1"/>
  <c r="B1314" i="2"/>
  <c r="B1315" i="2" l="1"/>
  <c r="C1315" i="2"/>
  <c r="C1316" i="2" l="1"/>
  <c r="B1316" i="2"/>
  <c r="C1317" i="2" l="1"/>
  <c r="B1317" i="2"/>
  <c r="C1318" i="2" l="1"/>
  <c r="B1318" i="2"/>
  <c r="C1319" i="2" l="1"/>
  <c r="B1319" i="2"/>
  <c r="C1320" i="2" l="1"/>
  <c r="B1320" i="2"/>
  <c r="B1321" i="2" l="1"/>
  <c r="C1321" i="2"/>
  <c r="B1322" i="2" l="1"/>
  <c r="C1322" i="2"/>
  <c r="C1323" i="2" l="1"/>
  <c r="B1323" i="2"/>
  <c r="C1324" i="2" l="1"/>
  <c r="B1324" i="2"/>
  <c r="B1325" i="2" l="1"/>
  <c r="C1325" i="2"/>
  <c r="B1326" i="2" l="1"/>
  <c r="C1326" i="2"/>
  <c r="C1327" i="2" l="1"/>
  <c r="B1327" i="2"/>
  <c r="B1328" i="2" l="1"/>
  <c r="C1328" i="2"/>
  <c r="C1329" i="2" l="1"/>
  <c r="B1329" i="2"/>
  <c r="B1330" i="2" l="1"/>
  <c r="C1330" i="2"/>
  <c r="C1331" i="2" l="1"/>
  <c r="B1331" i="2"/>
  <c r="C1332" i="2" l="1"/>
  <c r="B1332" i="2"/>
  <c r="B1333" i="2" l="1"/>
  <c r="C1333" i="2"/>
  <c r="C1334" i="2" l="1"/>
  <c r="B1334" i="2"/>
  <c r="C1335" i="2" l="1"/>
  <c r="B1335" i="2"/>
  <c r="C1336" i="2" l="1"/>
  <c r="B1336" i="2"/>
  <c r="C1337" i="2" l="1"/>
  <c r="B1337" i="2"/>
  <c r="B1338" i="2" l="1"/>
  <c r="C1338" i="2"/>
  <c r="B1339" i="2" l="1"/>
  <c r="C1339" i="2"/>
  <c r="C1340" i="2" l="1"/>
  <c r="B1340" i="2"/>
  <c r="C1341" i="2" l="1"/>
  <c r="B1341" i="2"/>
  <c r="C1342" i="2" l="1"/>
  <c r="B1342" i="2"/>
  <c r="C1343" i="2" l="1"/>
  <c r="B1343" i="2"/>
  <c r="C1344" i="2" l="1"/>
  <c r="B1344" i="2"/>
  <c r="B1345" i="2" l="1"/>
  <c r="C1345" i="2"/>
  <c r="B1346" i="2" l="1"/>
  <c r="C1346" i="2"/>
  <c r="B1347" i="2" l="1"/>
  <c r="C1347" i="2"/>
  <c r="C1348" i="2" l="1"/>
  <c r="B1348" i="2"/>
  <c r="C1349" i="2" l="1"/>
  <c r="B1349" i="2"/>
  <c r="C1350" i="2" l="1"/>
  <c r="B1350" i="2"/>
  <c r="B1351" i="2" l="1"/>
  <c r="C1351" i="2"/>
  <c r="B1352" i="2" l="1"/>
  <c r="C1352" i="2"/>
  <c r="C1353" i="2" l="1"/>
  <c r="B1353" i="2"/>
  <c r="C1354" i="2" l="1"/>
  <c r="B1354" i="2"/>
  <c r="B1355" i="2" l="1"/>
  <c r="C1355" i="2"/>
  <c r="C1356" i="2" l="1"/>
  <c r="B1356" i="2"/>
  <c r="B1357" i="2" l="1"/>
  <c r="C1357" i="2"/>
  <c r="C1358" i="2" l="1"/>
  <c r="B1358" i="2"/>
  <c r="B1359" i="2" l="1"/>
  <c r="C1359" i="2"/>
  <c r="B1360" i="2" l="1"/>
  <c r="C1360" i="2"/>
  <c r="C1361" i="2" l="1"/>
  <c r="B1361" i="2"/>
  <c r="B1362" i="2" l="1"/>
  <c r="C1362" i="2"/>
  <c r="C1363" i="2" l="1"/>
  <c r="B1363" i="2"/>
  <c r="C1364" i="2" l="1"/>
  <c r="B1364" i="2"/>
  <c r="B1365" i="2" l="1"/>
  <c r="C1365" i="2"/>
  <c r="C1366" i="2" l="1"/>
  <c r="B1366" i="2"/>
  <c r="C1367" i="2" l="1"/>
  <c r="B1367" i="2"/>
  <c r="C1368" i="2" l="1"/>
  <c r="B1368" i="2"/>
  <c r="B1369" i="2" l="1"/>
  <c r="C1369" i="2"/>
  <c r="B1370" i="2" l="1"/>
  <c r="C1370" i="2"/>
  <c r="B1371" i="2" l="1"/>
  <c r="C1371" i="2"/>
  <c r="B1372" i="2" l="1"/>
  <c r="C1372" i="2"/>
  <c r="C1373" i="2" l="1"/>
  <c r="B1373" i="2"/>
  <c r="C1374" i="2" l="1"/>
  <c r="B1374" i="2"/>
  <c r="C1375" i="2" l="1"/>
  <c r="B1375" i="2"/>
  <c r="B1376" i="2" l="1"/>
  <c r="C1376" i="2"/>
  <c r="C1377" i="2" l="1"/>
  <c r="B1377" i="2"/>
  <c r="B1378" i="2" l="1"/>
  <c r="C1378" i="2"/>
  <c r="C1379" i="2" l="1"/>
  <c r="B1379" i="2"/>
  <c r="C1380" i="2" l="1"/>
  <c r="B1380" i="2"/>
  <c r="B1381" i="2" l="1"/>
  <c r="C1381" i="2"/>
  <c r="C1382" i="2" l="1"/>
  <c r="B1382" i="2"/>
  <c r="C1383" i="2" l="1"/>
  <c r="B1383" i="2"/>
  <c r="C1384" i="2" l="1"/>
  <c r="B1384" i="2"/>
  <c r="C1385" i="2" l="1"/>
  <c r="B1385" i="2"/>
  <c r="C1386" i="2" l="1"/>
  <c r="B1386" i="2"/>
  <c r="C1387" i="2" l="1"/>
  <c r="B1387" i="2"/>
  <c r="C1388" i="2" l="1"/>
  <c r="B1388" i="2"/>
  <c r="C1389" i="2" l="1"/>
  <c r="B1389" i="2"/>
  <c r="C1390" i="2" l="1"/>
  <c r="B1390" i="2"/>
  <c r="C1391" i="2" l="1"/>
  <c r="B1391" i="2"/>
  <c r="C1392" i="2" l="1"/>
  <c r="B1392" i="2"/>
  <c r="C1393" i="2" l="1"/>
  <c r="B1393" i="2"/>
  <c r="C1394" i="2" l="1"/>
  <c r="B1394" i="2"/>
  <c r="B1395" i="2" l="1"/>
  <c r="C1395" i="2"/>
  <c r="C1396" i="2" l="1"/>
  <c r="B1396" i="2"/>
  <c r="C1397" i="2" l="1"/>
  <c r="B1397" i="2"/>
  <c r="C1398" i="2" l="1"/>
  <c r="B1398" i="2"/>
  <c r="C1399" i="2" l="1"/>
  <c r="B1399" i="2"/>
  <c r="C1400" i="2" l="1"/>
  <c r="B1400" i="2"/>
  <c r="C1401" i="2" l="1"/>
  <c r="B1401" i="2"/>
  <c r="B1402" i="2" l="1"/>
  <c r="C1402" i="2"/>
  <c r="B1403" i="2" l="1"/>
  <c r="C1403" i="2"/>
  <c r="C1404" i="2" l="1"/>
  <c r="B1404" i="2"/>
  <c r="C1405" i="2" l="1"/>
  <c r="B1405" i="2"/>
  <c r="C1406" i="2" l="1"/>
  <c r="B1406" i="2"/>
  <c r="C1407" i="2" l="1"/>
  <c r="B1407" i="2"/>
  <c r="C1408" i="2" l="1"/>
  <c r="B1408" i="2"/>
  <c r="C1409" i="2" l="1"/>
  <c r="B1409" i="2"/>
  <c r="C1410" i="2" l="1"/>
  <c r="B1410" i="2"/>
  <c r="C1411" i="2" l="1"/>
  <c r="B1411" i="2"/>
  <c r="C1412" i="2" l="1"/>
  <c r="B1412" i="2"/>
  <c r="B1413" i="2" l="1"/>
  <c r="C1413" i="2"/>
  <c r="C1414" i="2" l="1"/>
  <c r="B1414" i="2"/>
  <c r="C1415" i="2" l="1"/>
  <c r="B1415" i="2"/>
  <c r="B1416" i="2" l="1"/>
  <c r="C1416" i="2"/>
  <c r="B1417" i="2" l="1"/>
  <c r="C1417" i="2"/>
  <c r="B1418" i="2" l="1"/>
  <c r="C1418" i="2"/>
  <c r="C1419" i="2" l="1"/>
  <c r="B1419" i="2"/>
  <c r="C1420" i="2" l="1"/>
  <c r="B1420" i="2"/>
  <c r="C1421" i="2" l="1"/>
  <c r="B1421" i="2"/>
  <c r="B1422" i="2" l="1"/>
  <c r="C1422" i="2"/>
  <c r="C1423" i="2" l="1"/>
  <c r="B1423" i="2"/>
  <c r="C1424" i="2" l="1"/>
  <c r="B1424" i="2"/>
  <c r="B1425" i="2" l="1"/>
  <c r="C1425" i="2"/>
  <c r="B1426" i="2" l="1"/>
  <c r="C1426" i="2"/>
  <c r="C1427" i="2" l="1"/>
  <c r="B1427" i="2"/>
  <c r="C1428" i="2" l="1"/>
  <c r="B1428" i="2"/>
  <c r="B1429" i="2" l="1"/>
  <c r="C1429" i="2"/>
  <c r="C1430" i="2" l="1"/>
  <c r="B1430" i="2"/>
  <c r="C1431" i="2" l="1"/>
  <c r="B1431" i="2"/>
  <c r="C1432" i="2" l="1"/>
  <c r="B1432" i="2"/>
  <c r="C1433" i="2" l="1"/>
  <c r="B1433" i="2"/>
  <c r="B1434" i="2" l="1"/>
  <c r="C1434" i="2"/>
  <c r="C1435" i="2" l="1"/>
  <c r="B1435" i="2"/>
  <c r="C1436" i="2" l="1"/>
  <c r="B1436" i="2"/>
  <c r="C1437" i="2" l="1"/>
  <c r="B1437" i="2"/>
  <c r="B1438" i="2" l="1"/>
  <c r="C1438" i="2"/>
  <c r="B1439" i="2" l="1"/>
  <c r="C1439" i="2"/>
  <c r="B1440" i="2" l="1"/>
  <c r="C1440" i="2"/>
  <c r="C1441" i="2" l="1"/>
  <c r="B1441" i="2"/>
  <c r="B1442" i="2" l="1"/>
  <c r="C1442" i="2"/>
  <c r="B1443" i="2" l="1"/>
  <c r="C1443" i="2"/>
  <c r="C1444" i="2" l="1"/>
  <c r="B1444" i="2"/>
  <c r="C1445" i="2" l="1"/>
  <c r="B1445" i="2"/>
  <c r="C1446" i="2" l="1"/>
  <c r="B1446" i="2"/>
  <c r="C1447" i="2" l="1"/>
  <c r="B1447" i="2"/>
  <c r="B1448" i="2" l="1"/>
  <c r="C1448" i="2"/>
  <c r="B1449" i="2" l="1"/>
  <c r="C1449" i="2"/>
  <c r="C1450" i="2" l="1"/>
  <c r="B1450" i="2"/>
  <c r="C1451" i="2" l="1"/>
  <c r="B1451" i="2"/>
  <c r="C1452" i="2" l="1"/>
  <c r="B1452" i="2"/>
  <c r="C1453" i="2" l="1"/>
  <c r="B1453" i="2"/>
  <c r="C1454" i="2" l="1"/>
  <c r="B1454" i="2"/>
  <c r="B1455" i="2" l="1"/>
  <c r="C1455" i="2"/>
  <c r="C1456" i="2" l="1"/>
  <c r="B1456" i="2"/>
  <c r="C1457" i="2" l="1"/>
  <c r="B1457" i="2"/>
  <c r="B1458" i="2" l="1"/>
  <c r="C1458" i="2"/>
  <c r="C1459" i="2" l="1"/>
  <c r="B1459" i="2"/>
  <c r="B1460" i="2" l="1"/>
  <c r="C1460" i="2"/>
  <c r="B1461" i="2" l="1"/>
  <c r="C1461" i="2"/>
  <c r="C1462" i="2" l="1"/>
  <c r="B1462" i="2"/>
  <c r="B1463" i="2" l="1"/>
  <c r="C1463" i="2"/>
  <c r="B1464" i="2" l="1"/>
  <c r="C1464" i="2"/>
  <c r="B1465" i="2" l="1"/>
  <c r="C1465" i="2"/>
  <c r="C1466" i="2" l="1"/>
  <c r="B1466" i="2"/>
  <c r="C1467" i="2" l="1"/>
  <c r="B1467" i="2"/>
  <c r="C1468" i="2" l="1"/>
  <c r="B1468" i="2"/>
  <c r="C1469" i="2" l="1"/>
  <c r="B1469" i="2"/>
  <c r="C1470" i="2" l="1"/>
  <c r="B1470" i="2"/>
  <c r="C1471" i="2" l="1"/>
  <c r="B1471" i="2"/>
  <c r="C1472" i="2" l="1"/>
  <c r="B1472" i="2"/>
  <c r="B1473" i="2" l="1"/>
  <c r="C1473" i="2"/>
  <c r="B1474" i="2" l="1"/>
  <c r="C1474" i="2"/>
  <c r="C1475" i="2" l="1"/>
  <c r="B1475" i="2"/>
  <c r="C1476" i="2" l="1"/>
  <c r="B1476" i="2"/>
  <c r="C1477" i="2" l="1"/>
  <c r="B1477" i="2"/>
  <c r="C1478" i="2" l="1"/>
  <c r="B1478" i="2"/>
  <c r="B1479" i="2" l="1"/>
  <c r="C1479" i="2"/>
  <c r="C1480" i="2" l="1"/>
  <c r="B1480" i="2"/>
  <c r="B1481" i="2" l="1"/>
  <c r="C1481" i="2"/>
  <c r="C1482" i="2" l="1"/>
  <c r="B1482" i="2"/>
  <c r="C1483" i="2" l="1"/>
  <c r="B1483" i="2"/>
  <c r="C1484" i="2" l="1"/>
  <c r="B1484" i="2"/>
  <c r="B1485" i="2" l="1"/>
  <c r="C1485" i="2"/>
  <c r="C1486" i="2" l="1"/>
  <c r="B1486" i="2"/>
  <c r="C1487" i="2" l="1"/>
  <c r="B1487" i="2"/>
  <c r="C1488" i="2" l="1"/>
  <c r="B1488" i="2"/>
  <c r="C1489" i="2" l="1"/>
  <c r="B1489" i="2"/>
  <c r="C1490" i="2" l="1"/>
  <c r="B1490" i="2"/>
  <c r="C1491" i="2" l="1"/>
  <c r="B1491" i="2"/>
  <c r="C1492" i="2" l="1"/>
  <c r="B1492" i="2"/>
  <c r="C1493" i="2" l="1"/>
  <c r="B1493" i="2"/>
  <c r="C1494" i="2" l="1"/>
  <c r="B1494" i="2"/>
  <c r="C1495" i="2" l="1"/>
  <c r="B1495" i="2"/>
  <c r="B1496" i="2" l="1"/>
  <c r="C1496" i="2"/>
  <c r="B1497" i="2" l="1"/>
  <c r="C1497" i="2"/>
  <c r="C1498" i="2" l="1"/>
  <c r="B1498" i="2"/>
  <c r="B1499" i="2" l="1"/>
  <c r="C1499" i="2"/>
  <c r="B1500" i="2" l="1"/>
  <c r="C1500" i="2"/>
  <c r="C1501" i="2" l="1"/>
  <c r="B1501" i="2"/>
  <c r="C1502" i="2" l="1"/>
  <c r="B1502" i="2"/>
  <c r="C1503" i="2" l="1"/>
  <c r="B1503" i="2"/>
  <c r="B1504" i="2" l="1"/>
  <c r="C1504" i="2"/>
  <c r="C1505" i="2" l="1"/>
  <c r="B1505" i="2"/>
  <c r="B1506" i="2" l="1"/>
  <c r="C1506" i="2"/>
  <c r="C1507" i="2" l="1"/>
  <c r="B1507" i="2"/>
  <c r="B1508" i="2" l="1"/>
  <c r="C1508" i="2"/>
  <c r="C1509" i="2" l="1"/>
  <c r="B1509" i="2"/>
  <c r="C1510" i="2" l="1"/>
  <c r="B1510" i="2"/>
  <c r="B1511" i="2" l="1"/>
  <c r="C1511" i="2"/>
  <c r="B1512" i="2" l="1"/>
  <c r="C1512" i="2"/>
  <c r="C1513" i="2" l="1"/>
  <c r="B1513" i="2"/>
  <c r="C1514" i="2" l="1"/>
  <c r="B1514" i="2"/>
  <c r="B1515" i="2" l="1"/>
  <c r="C1515" i="2"/>
  <c r="C1516" i="2" l="1"/>
  <c r="B1516" i="2"/>
  <c r="C1517" i="2" l="1"/>
  <c r="B1517" i="2"/>
  <c r="C1518" i="2" l="1"/>
  <c r="B1518" i="2"/>
  <c r="B1519" i="2" l="1"/>
  <c r="C1519" i="2"/>
  <c r="B1520" i="2" l="1"/>
  <c r="C1520" i="2"/>
  <c r="C1521" i="2" l="1"/>
  <c r="B1521" i="2"/>
  <c r="B1522" i="2" l="1"/>
  <c r="C1522" i="2"/>
  <c r="B1523" i="2" l="1"/>
  <c r="C1523" i="2"/>
  <c r="C1524" i="2" l="1"/>
  <c r="B1524" i="2"/>
  <c r="C1525" i="2" l="1"/>
  <c r="B1525" i="2"/>
  <c r="C1526" i="2" l="1"/>
  <c r="B1526" i="2"/>
  <c r="C1527" i="2" l="1"/>
  <c r="B1527" i="2"/>
  <c r="C1528" i="2" l="1"/>
  <c r="B1528" i="2"/>
  <c r="B1529" i="2" l="1"/>
  <c r="C1529" i="2"/>
  <c r="B1530" i="2" l="1"/>
  <c r="C1530" i="2"/>
  <c r="B1531" i="2" l="1"/>
  <c r="C1531" i="2"/>
  <c r="C1532" i="2" l="1"/>
  <c r="B1532" i="2"/>
  <c r="C1533" i="2" l="1"/>
  <c r="B1533" i="2"/>
  <c r="C1534" i="2" l="1"/>
  <c r="B1534" i="2"/>
  <c r="B1535" i="2" l="1"/>
  <c r="C1535" i="2"/>
  <c r="C1536" i="2" l="1"/>
  <c r="B1536" i="2"/>
  <c r="C1537" i="2" l="1"/>
  <c r="B1537" i="2"/>
  <c r="B1538" i="2" l="1"/>
  <c r="C1538" i="2"/>
  <c r="C1539" i="2" l="1"/>
  <c r="B1539" i="2"/>
  <c r="C1540" i="2" l="1"/>
  <c r="B1540" i="2"/>
  <c r="C1541" i="2" l="1"/>
  <c r="B1541" i="2"/>
  <c r="B1542" i="2" l="1"/>
  <c r="C1542" i="2"/>
  <c r="C1543" i="2" l="1"/>
  <c r="B1543" i="2"/>
  <c r="B1544" i="2" l="1"/>
  <c r="C1544" i="2"/>
  <c r="B1545" i="2" l="1"/>
  <c r="C1545" i="2"/>
  <c r="B1546" i="2" l="1"/>
  <c r="C1546" i="2"/>
  <c r="C1547" i="2" l="1"/>
  <c r="B1547" i="2"/>
  <c r="C1548" i="2" l="1"/>
  <c r="B1548" i="2"/>
  <c r="B1549" i="2" l="1"/>
  <c r="C1549" i="2"/>
  <c r="C1550" i="2" l="1"/>
  <c r="B1550" i="2"/>
  <c r="C1551" i="2" l="1"/>
  <c r="B1551" i="2"/>
  <c r="B1552" i="2" l="1"/>
  <c r="C1552" i="2"/>
  <c r="C1553" i="2" l="1"/>
  <c r="B1553" i="2"/>
  <c r="C1554" i="2" l="1"/>
  <c r="B1554" i="2"/>
  <c r="B1555" i="2" l="1"/>
  <c r="C1555" i="2"/>
  <c r="B1556" i="2" l="1"/>
  <c r="C1556" i="2"/>
  <c r="C1557" i="2" l="1"/>
  <c r="B1557" i="2"/>
  <c r="C1558" i="2" l="1"/>
  <c r="B1558" i="2"/>
  <c r="C1559" i="2" l="1"/>
  <c r="B1559" i="2"/>
  <c r="C1560" i="2" l="1"/>
  <c r="B1560" i="2"/>
  <c r="B1561" i="2" l="1"/>
  <c r="C1561" i="2"/>
  <c r="C1562" i="2" l="1"/>
  <c r="B1562" i="2"/>
  <c r="C1563" i="2" l="1"/>
  <c r="B1563" i="2"/>
  <c r="B1564" i="2" l="1"/>
  <c r="C1564" i="2"/>
  <c r="C1565" i="2" l="1"/>
  <c r="B1565" i="2"/>
  <c r="C1566" i="2" l="1"/>
  <c r="B1566" i="2"/>
  <c r="C1567" i="2" l="1"/>
  <c r="B1567" i="2"/>
  <c r="C1568" i="2" l="1"/>
  <c r="B1568" i="2"/>
  <c r="B1569" i="2" l="1"/>
  <c r="C1569" i="2"/>
  <c r="C1570" i="2" l="1"/>
  <c r="B1570" i="2"/>
  <c r="C1571" i="2" l="1"/>
  <c r="B1571" i="2"/>
  <c r="C1572" i="2" l="1"/>
  <c r="B1572" i="2"/>
  <c r="C1573" i="2" l="1"/>
  <c r="B1573" i="2"/>
  <c r="C1574" i="2" l="1"/>
  <c r="B1574" i="2"/>
  <c r="C1575" i="2" l="1"/>
  <c r="B1575" i="2"/>
  <c r="C1576" i="2" l="1"/>
  <c r="B1576" i="2"/>
  <c r="C1577" i="2" l="1"/>
  <c r="B1577" i="2"/>
  <c r="B1578" i="2" l="1"/>
  <c r="C1578" i="2"/>
  <c r="C1579" i="2" l="1"/>
  <c r="B1579" i="2"/>
  <c r="C1580" i="2" l="1"/>
  <c r="B1580" i="2"/>
  <c r="C1581" i="2" l="1"/>
  <c r="B1581" i="2"/>
  <c r="B1582" i="2" l="1"/>
  <c r="C1582" i="2"/>
  <c r="C1583" i="2" l="1"/>
  <c r="B1583" i="2"/>
  <c r="C1584" i="2" l="1"/>
  <c r="B1584" i="2"/>
  <c r="C1585" i="2" l="1"/>
  <c r="B1585" i="2"/>
  <c r="B1586" i="2" l="1"/>
  <c r="C1586" i="2"/>
  <c r="B1587" i="2" l="1"/>
  <c r="C1587" i="2"/>
  <c r="C1588" i="2" l="1"/>
  <c r="B1588" i="2"/>
  <c r="C1589" i="2" l="1"/>
  <c r="B1589" i="2"/>
  <c r="B1590" i="2" l="1"/>
  <c r="C1590" i="2"/>
  <c r="B1591" i="2" l="1"/>
  <c r="C1591" i="2"/>
  <c r="C1592" i="2" l="1"/>
  <c r="B1592" i="2"/>
  <c r="B1593" i="2" l="1"/>
  <c r="C1593" i="2"/>
  <c r="B1594" i="2" l="1"/>
  <c r="C1594" i="2"/>
  <c r="B1595" i="2" l="1"/>
  <c r="C1595" i="2"/>
  <c r="C1596" i="2" l="1"/>
  <c r="B1596" i="2"/>
  <c r="C1597" i="2" l="1"/>
  <c r="B1597" i="2"/>
  <c r="B1598" i="2" l="1"/>
  <c r="C1598" i="2"/>
  <c r="C1599" i="2" l="1"/>
  <c r="B1599" i="2"/>
  <c r="C1600" i="2" l="1"/>
  <c r="B1600" i="2"/>
  <c r="B1601" i="2" l="1"/>
  <c r="C1601" i="2"/>
  <c r="B1602" i="2" l="1"/>
  <c r="C1602" i="2"/>
  <c r="C1603" i="2" l="1"/>
  <c r="B1603" i="2"/>
  <c r="B1604" i="2" l="1"/>
  <c r="C1604" i="2"/>
  <c r="C1605" i="2" l="1"/>
  <c r="B1605" i="2"/>
  <c r="C1606" i="2" l="1"/>
  <c r="B1606" i="2"/>
  <c r="C1607" i="2" l="1"/>
  <c r="B1607" i="2"/>
  <c r="B1608" i="2" l="1"/>
  <c r="C1608" i="2"/>
  <c r="B1609" i="2" l="1"/>
  <c r="C1609" i="2"/>
  <c r="C1610" i="2" l="1"/>
  <c r="B1610" i="2"/>
  <c r="C1611" i="2" l="1"/>
  <c r="B1611" i="2"/>
  <c r="B1612" i="2" l="1"/>
  <c r="C1612" i="2"/>
  <c r="C1613" i="2" l="1"/>
  <c r="B1613" i="2"/>
  <c r="C1614" i="2" l="1"/>
  <c r="B1614" i="2"/>
  <c r="C1615" i="2" l="1"/>
  <c r="B1615" i="2"/>
  <c r="C1616" i="2" l="1"/>
  <c r="B1616" i="2"/>
  <c r="C1617" i="2" l="1"/>
  <c r="B1617" i="2"/>
  <c r="C1618" i="2" l="1"/>
  <c r="B1618" i="2"/>
  <c r="C1619" i="2" l="1"/>
  <c r="B1619" i="2"/>
  <c r="B1620" i="2" l="1"/>
  <c r="C1620" i="2"/>
  <c r="C1621" i="2" l="1"/>
  <c r="B1621" i="2"/>
  <c r="C1622" i="2" l="1"/>
  <c r="B1622" i="2"/>
  <c r="C1623" i="2" l="1"/>
  <c r="B1623" i="2"/>
  <c r="C1624" i="2" l="1"/>
  <c r="B1624" i="2"/>
  <c r="B1625" i="2" l="1"/>
  <c r="C1625" i="2"/>
  <c r="C1626" i="2" l="1"/>
  <c r="B1626" i="2"/>
  <c r="C1627" i="2" l="1"/>
  <c r="B1627" i="2"/>
  <c r="B1628" i="2" l="1"/>
  <c r="C1628" i="2"/>
  <c r="C1629" i="2" l="1"/>
  <c r="B1629" i="2"/>
  <c r="C1630" i="2" l="1"/>
  <c r="B1630" i="2"/>
  <c r="B1631" i="2" l="1"/>
  <c r="C1631" i="2"/>
  <c r="C1632" i="2" l="1"/>
  <c r="B1632" i="2"/>
  <c r="C1633" i="2" l="1"/>
  <c r="B1633" i="2"/>
  <c r="B1634" i="2" l="1"/>
  <c r="C1634" i="2"/>
  <c r="C1635" i="2" l="1"/>
  <c r="B1635" i="2"/>
  <c r="C1636" i="2" l="1"/>
  <c r="B1636" i="2"/>
  <c r="C1637" i="2" l="1"/>
  <c r="B1637" i="2"/>
  <c r="B1638" i="2" l="1"/>
  <c r="C1638" i="2"/>
  <c r="C1639" i="2" l="1"/>
  <c r="B1639" i="2"/>
  <c r="C1640" i="2" l="1"/>
  <c r="B1640" i="2"/>
  <c r="C1641" i="2" l="1"/>
  <c r="B1641" i="2"/>
  <c r="B1642" i="2" l="1"/>
  <c r="C1642" i="2"/>
  <c r="B1643" i="2" l="1"/>
  <c r="C1643" i="2"/>
  <c r="C1644" i="2" l="1"/>
  <c r="B1644" i="2"/>
  <c r="B1645" i="2" l="1"/>
  <c r="C1645" i="2"/>
  <c r="C1646" i="2" l="1"/>
  <c r="B1646" i="2"/>
  <c r="B1647" i="2" l="1"/>
  <c r="C1647" i="2"/>
  <c r="C1648" i="2" l="1"/>
  <c r="B1648" i="2"/>
  <c r="C1649" i="2" l="1"/>
  <c r="B1649" i="2"/>
  <c r="C1650" i="2" l="1"/>
  <c r="B1650" i="2"/>
  <c r="B1651" i="2" l="1"/>
  <c r="C1651" i="2"/>
  <c r="B1652" i="2" l="1"/>
  <c r="C1652" i="2"/>
  <c r="C1653" i="2" l="1"/>
  <c r="B1653" i="2"/>
  <c r="C1654" i="2" l="1"/>
  <c r="B1654" i="2"/>
  <c r="B1655" i="2" l="1"/>
  <c r="C1655" i="2"/>
  <c r="C1656" i="2" l="1"/>
  <c r="B1656" i="2"/>
  <c r="C1657" i="2" l="1"/>
  <c r="B1657" i="2"/>
  <c r="B1658" i="2" l="1"/>
  <c r="C1658" i="2"/>
  <c r="C1659" i="2" l="1"/>
  <c r="B1659" i="2"/>
  <c r="C1660" i="2" l="1"/>
  <c r="B1660" i="2"/>
  <c r="C1661" i="2" l="1"/>
  <c r="B1661" i="2"/>
  <c r="C1662" i="2" l="1"/>
  <c r="B1662" i="2"/>
  <c r="B1663" i="2" l="1"/>
  <c r="C1663" i="2"/>
  <c r="B1664" i="2" l="1"/>
  <c r="C1664" i="2"/>
  <c r="C1665" i="2" l="1"/>
  <c r="B1665" i="2"/>
  <c r="C1666" i="2" l="1"/>
  <c r="B1666" i="2"/>
  <c r="C1667" i="2" l="1"/>
  <c r="B1667" i="2"/>
  <c r="B1668" i="2" l="1"/>
  <c r="C1668" i="2"/>
  <c r="B1669" i="2" l="1"/>
  <c r="C1669" i="2"/>
  <c r="C1670" i="2" l="1"/>
  <c r="B1670" i="2"/>
  <c r="C1671" i="2" l="1"/>
  <c r="B1671" i="2"/>
  <c r="B1672" i="2" l="1"/>
  <c r="C1672" i="2"/>
  <c r="C1673" i="2" l="1"/>
  <c r="B1673" i="2"/>
  <c r="C1674" i="2" l="1"/>
  <c r="B1674" i="2"/>
  <c r="C1675" i="2" l="1"/>
  <c r="B1675" i="2"/>
  <c r="C1676" i="2" l="1"/>
  <c r="B1676" i="2"/>
  <c r="B1677" i="2" l="1"/>
  <c r="C1677" i="2"/>
  <c r="B1678" i="2" l="1"/>
  <c r="C1678" i="2"/>
  <c r="C1679" i="2" l="1"/>
  <c r="B1679" i="2"/>
  <c r="C1680" i="2" l="1"/>
  <c r="B1680" i="2"/>
  <c r="B1681" i="2" l="1"/>
  <c r="C1681" i="2"/>
  <c r="B1682" i="2" l="1"/>
  <c r="C1682" i="2"/>
  <c r="C1683" i="2" l="1"/>
  <c r="B1683" i="2"/>
  <c r="C1684" i="2" l="1"/>
  <c r="B1684" i="2"/>
  <c r="B1685" i="2" l="1"/>
  <c r="C1685" i="2"/>
  <c r="C1686" i="2" l="1"/>
  <c r="B1686" i="2"/>
  <c r="C1687" i="2" l="1"/>
  <c r="B1687" i="2"/>
  <c r="B1688" i="2" l="1"/>
  <c r="C1688" i="2"/>
  <c r="C1689" i="2" l="1"/>
  <c r="B1689" i="2"/>
  <c r="C1690" i="2" l="1"/>
  <c r="B1690" i="2"/>
  <c r="C1691" i="2" l="1"/>
  <c r="B1691" i="2"/>
  <c r="C1692" i="2" l="1"/>
  <c r="B1692" i="2"/>
  <c r="C1693" i="2" l="1"/>
  <c r="B1693" i="2"/>
  <c r="C1694" i="2" l="1"/>
  <c r="B1694" i="2"/>
  <c r="C1695" i="2" l="1"/>
  <c r="B1695" i="2"/>
  <c r="C1696" i="2" l="1"/>
  <c r="B1696" i="2"/>
  <c r="C1697" i="2" l="1"/>
  <c r="B1697" i="2"/>
  <c r="C1698" i="2" l="1"/>
  <c r="B1698" i="2"/>
  <c r="C1699" i="2" l="1"/>
  <c r="B1699" i="2"/>
  <c r="C1700" i="2" l="1"/>
  <c r="B1700" i="2"/>
  <c r="C1701" i="2" l="1"/>
  <c r="B1701" i="2"/>
  <c r="B1702" i="2" l="1"/>
  <c r="C1702" i="2"/>
  <c r="B1703" i="2" l="1"/>
  <c r="C1703" i="2"/>
  <c r="C1704" i="2" l="1"/>
  <c r="B1704" i="2"/>
  <c r="C1705" i="2" l="1"/>
  <c r="B1705" i="2"/>
  <c r="C1706" i="2" l="1"/>
  <c r="B1706" i="2"/>
  <c r="C1707" i="2" l="1"/>
  <c r="B1707" i="2"/>
  <c r="B1708" i="2" l="1"/>
  <c r="C1708" i="2"/>
  <c r="C1709" i="2" l="1"/>
  <c r="B1709" i="2"/>
  <c r="C1710" i="2" l="1"/>
  <c r="B1710" i="2"/>
  <c r="B1711" i="2" l="1"/>
  <c r="C1711" i="2"/>
  <c r="B1712" i="2" l="1"/>
  <c r="C1712" i="2"/>
  <c r="C1713" i="2" l="1"/>
  <c r="B1713" i="2"/>
  <c r="B1714" i="2" l="1"/>
  <c r="C1714" i="2"/>
  <c r="B1715" i="2" l="1"/>
  <c r="C1715" i="2"/>
  <c r="C1716" i="2" l="1"/>
  <c r="B1716" i="2"/>
  <c r="C1717" i="2" l="1"/>
  <c r="B1717" i="2"/>
  <c r="B1718" i="2" l="1"/>
  <c r="C1718" i="2"/>
  <c r="B1719" i="2" l="1"/>
  <c r="C1719" i="2"/>
  <c r="C1720" i="2" l="1"/>
  <c r="B1720" i="2"/>
  <c r="B1721" i="2" l="1"/>
  <c r="C1721" i="2"/>
  <c r="C1722" i="2" l="1"/>
  <c r="B1722" i="2"/>
  <c r="B1723" i="2" l="1"/>
  <c r="C1723" i="2"/>
  <c r="C1724" i="2" l="1"/>
  <c r="B1724" i="2"/>
  <c r="C1725" i="2" l="1"/>
  <c r="B1725" i="2"/>
  <c r="B1726" i="2" l="1"/>
  <c r="C1726" i="2"/>
  <c r="C1727" i="2" l="1"/>
  <c r="B1727" i="2"/>
  <c r="C1728" i="2" l="1"/>
  <c r="B1728" i="2"/>
  <c r="B1729" i="2" l="1"/>
  <c r="C1729" i="2"/>
  <c r="C1730" i="2" l="1"/>
  <c r="B1730" i="2"/>
  <c r="C1731" i="2" l="1"/>
  <c r="B1731" i="2"/>
  <c r="C1732" i="2" l="1"/>
  <c r="B1732" i="2"/>
  <c r="B1733" i="2" l="1"/>
  <c r="C1733" i="2"/>
  <c r="C1734" i="2" l="1"/>
  <c r="B1734" i="2"/>
  <c r="B1735" i="2" l="1"/>
  <c r="C1735" i="2"/>
  <c r="C1736" i="2" l="1"/>
  <c r="B1736" i="2"/>
  <c r="C1737" i="2" l="1"/>
  <c r="B1737" i="2"/>
  <c r="B1738" i="2" l="1"/>
  <c r="C1738" i="2"/>
  <c r="C1739" i="2" l="1"/>
  <c r="B1739" i="2"/>
  <c r="C1740" i="2" l="1"/>
  <c r="B1740" i="2"/>
  <c r="B1741" i="2" l="1"/>
  <c r="C1741" i="2"/>
  <c r="C1742" i="2" l="1"/>
  <c r="B1742" i="2"/>
  <c r="C1743" i="2" l="1"/>
  <c r="B1743" i="2"/>
  <c r="C1744" i="2" l="1"/>
  <c r="B1744" i="2"/>
  <c r="B1745" i="2" l="1"/>
  <c r="C1745" i="2"/>
  <c r="C1746" i="2" l="1"/>
  <c r="B1746" i="2"/>
  <c r="C1747" i="2" l="1"/>
  <c r="B1747" i="2"/>
  <c r="C1748" i="2" l="1"/>
  <c r="B1748" i="2"/>
  <c r="C1749" i="2" l="1"/>
  <c r="B1749" i="2"/>
  <c r="B1750" i="2" l="1"/>
  <c r="C1750" i="2"/>
  <c r="C1751" i="2" l="1"/>
  <c r="B1751" i="2"/>
  <c r="C1752" i="2" l="1"/>
  <c r="B1752" i="2"/>
  <c r="B1753" i="2" l="1"/>
  <c r="C1753" i="2"/>
  <c r="C1754" i="2" l="1"/>
  <c r="B1754" i="2"/>
  <c r="B1755" i="2" l="1"/>
  <c r="C1755" i="2"/>
  <c r="B1756" i="2" l="1"/>
  <c r="C1756" i="2"/>
  <c r="C1757" i="2" l="1"/>
  <c r="B1757" i="2"/>
  <c r="C1758" i="2" l="1"/>
  <c r="B1758" i="2"/>
  <c r="B1759" i="2" l="1"/>
  <c r="C1759" i="2"/>
  <c r="C1760" i="2" l="1"/>
  <c r="B1760" i="2"/>
  <c r="C1761" i="2" l="1"/>
  <c r="B1761" i="2"/>
  <c r="B1762" i="2" l="1"/>
  <c r="C1762" i="2"/>
  <c r="C1763" i="2" l="1"/>
  <c r="B1763" i="2"/>
  <c r="C1764" i="2" l="1"/>
  <c r="B1764" i="2"/>
  <c r="B1765" i="2" l="1"/>
  <c r="C1765" i="2"/>
  <c r="C1766" i="2" l="1"/>
  <c r="B1766" i="2"/>
  <c r="C1767" i="2" l="1"/>
  <c r="B1767" i="2"/>
  <c r="C1768" i="2" l="1"/>
  <c r="B1768" i="2"/>
  <c r="C1769" i="2" l="1"/>
  <c r="B1769" i="2"/>
  <c r="C1770" i="2" l="1"/>
  <c r="B1770" i="2"/>
  <c r="B1771" i="2" l="1"/>
  <c r="C1771" i="2"/>
  <c r="B1772" i="2" l="1"/>
  <c r="C1772" i="2"/>
  <c r="C1773" i="2" l="1"/>
  <c r="B1773" i="2"/>
  <c r="C1774" i="2" l="1"/>
  <c r="B1774" i="2"/>
  <c r="C1775" i="2" l="1"/>
  <c r="B1775" i="2"/>
  <c r="B1776" i="2" l="1"/>
  <c r="C1776" i="2"/>
  <c r="B1777" i="2" l="1"/>
  <c r="C1777" i="2"/>
  <c r="C1778" i="2" l="1"/>
  <c r="B1778" i="2"/>
  <c r="C1779" i="2" l="1"/>
  <c r="B1779" i="2"/>
  <c r="B1780" i="2" l="1"/>
  <c r="C1780" i="2"/>
  <c r="C1781" i="2" l="1"/>
  <c r="B1781" i="2"/>
  <c r="B1782" i="2" l="1"/>
  <c r="C1782" i="2"/>
  <c r="C1783" i="2" l="1"/>
  <c r="B1783" i="2"/>
  <c r="C1784" i="2" l="1"/>
  <c r="B1784" i="2"/>
  <c r="C1785" i="2" l="1"/>
  <c r="B1785" i="2"/>
  <c r="B1786" i="2" l="1"/>
  <c r="C1786" i="2"/>
  <c r="C1787" i="2" l="1"/>
  <c r="B1787" i="2"/>
  <c r="C1788" i="2" l="1"/>
  <c r="B1788" i="2"/>
  <c r="C1789" i="2" l="1"/>
  <c r="B1789" i="2"/>
  <c r="C1790" i="2" l="1"/>
  <c r="B1790" i="2"/>
  <c r="B1791" i="2" l="1"/>
  <c r="C1791" i="2"/>
  <c r="B1792" i="2" l="1"/>
  <c r="C1792" i="2"/>
  <c r="C1793" i="2" l="1"/>
  <c r="B1793" i="2"/>
  <c r="C1794" i="2" l="1"/>
  <c r="B1794" i="2"/>
  <c r="C1795" i="2" l="1"/>
  <c r="B1795" i="2"/>
  <c r="C1796" i="2" l="1"/>
  <c r="B1796" i="2"/>
  <c r="B1797" i="2" l="1"/>
  <c r="C1797" i="2"/>
  <c r="B1798" i="2" l="1"/>
  <c r="C1798" i="2"/>
  <c r="C1799" i="2" l="1"/>
  <c r="B1799" i="2"/>
  <c r="C1800" i="2" l="1"/>
  <c r="B1800" i="2"/>
  <c r="C1801" i="2" l="1"/>
  <c r="B1801" i="2"/>
  <c r="B1802" i="2" l="1"/>
  <c r="C1802" i="2"/>
  <c r="B1803" i="2" l="1"/>
  <c r="C1803" i="2"/>
  <c r="C1804" i="2" l="1"/>
  <c r="B1804" i="2"/>
  <c r="C1805" i="2" l="1"/>
  <c r="B1805" i="2"/>
  <c r="C1806" i="2" l="1"/>
  <c r="B1806" i="2"/>
  <c r="C1807" i="2" l="1"/>
  <c r="B1807" i="2"/>
  <c r="C1808" i="2" l="1"/>
  <c r="B1808" i="2"/>
  <c r="B1809" i="2" l="1"/>
  <c r="C1809" i="2"/>
  <c r="C1810" i="2" l="1"/>
  <c r="B1810" i="2"/>
  <c r="C1811" i="2" l="1"/>
  <c r="B1811" i="2"/>
  <c r="B1812" i="2" l="1"/>
  <c r="C1812" i="2"/>
  <c r="C1813" i="2" l="1"/>
  <c r="B1813" i="2"/>
  <c r="C1814" i="2" l="1"/>
  <c r="B1814" i="2"/>
  <c r="B1815" i="2" l="1"/>
  <c r="C1815" i="2"/>
  <c r="C1816" i="2" l="1"/>
  <c r="B1816" i="2"/>
  <c r="B1817" i="2" l="1"/>
  <c r="C1817" i="2"/>
  <c r="B1818" i="2" l="1"/>
  <c r="C1818" i="2"/>
  <c r="C1819" i="2" l="1"/>
  <c r="B1819" i="2"/>
  <c r="C1820" i="2" l="1"/>
  <c r="B1820" i="2"/>
  <c r="C1821" i="2" l="1"/>
  <c r="B1821" i="2"/>
  <c r="C1822" i="2" l="1"/>
  <c r="B1822" i="2"/>
  <c r="C1823" i="2" l="1"/>
  <c r="B1823" i="2"/>
  <c r="C1824" i="2" l="1"/>
  <c r="B1824" i="2"/>
  <c r="C1825" i="2" l="1"/>
  <c r="B1825" i="2"/>
  <c r="C1826" i="2" l="1"/>
  <c r="B1826" i="2"/>
  <c r="C1827" i="2" l="1"/>
  <c r="B1827" i="2"/>
  <c r="B1828" i="2" l="1"/>
  <c r="C1828" i="2"/>
  <c r="C1829" i="2" l="1"/>
  <c r="B1829" i="2"/>
  <c r="C1830" i="2" l="1"/>
  <c r="B1830" i="2"/>
  <c r="C1831" i="2" l="1"/>
  <c r="B1831" i="2"/>
  <c r="C1832" i="2" l="1"/>
  <c r="B1832" i="2"/>
  <c r="C1833" i="2" l="1"/>
  <c r="B1833" i="2"/>
  <c r="B1834" i="2" l="1"/>
  <c r="C1834" i="2"/>
  <c r="C1835" i="2" l="1"/>
  <c r="B1835" i="2"/>
  <c r="C1836" i="2" l="1"/>
  <c r="B1836" i="2"/>
  <c r="C1837" i="2" l="1"/>
  <c r="B1837" i="2"/>
  <c r="C1838" i="2" l="1"/>
  <c r="B1838" i="2"/>
  <c r="C1839" i="2" l="1"/>
  <c r="B1839" i="2"/>
  <c r="C1840" i="2" l="1"/>
  <c r="B1840" i="2"/>
  <c r="B1841" i="2" l="1"/>
  <c r="C1841" i="2"/>
  <c r="C1842" i="2" l="1"/>
  <c r="B1842" i="2"/>
  <c r="C1843" i="2" l="1"/>
  <c r="B1843" i="2"/>
  <c r="C1844" i="2" l="1"/>
  <c r="B1844" i="2"/>
  <c r="C1845" i="2" l="1"/>
  <c r="B1845" i="2"/>
  <c r="C1846" i="2" l="1"/>
  <c r="B1846" i="2"/>
  <c r="B1847" i="2" l="1"/>
  <c r="C1847" i="2"/>
  <c r="B1848" i="2" l="1"/>
  <c r="C1848" i="2"/>
  <c r="B1849" i="2" l="1"/>
  <c r="C1849" i="2"/>
  <c r="C1850" i="2" l="1"/>
  <c r="B1850" i="2"/>
  <c r="B1851" i="2" l="1"/>
  <c r="C1851" i="2"/>
  <c r="C1852" i="2" l="1"/>
  <c r="B1852" i="2"/>
  <c r="C1853" i="2" l="1"/>
  <c r="B1853" i="2"/>
  <c r="B1854" i="2" l="1"/>
  <c r="C1854" i="2"/>
  <c r="C1855" i="2" l="1"/>
  <c r="B1855" i="2"/>
  <c r="C1856" i="2" l="1"/>
  <c r="B1856" i="2"/>
  <c r="C1857" i="2" l="1"/>
  <c r="B1857" i="2"/>
  <c r="C1858" i="2" l="1"/>
  <c r="B1858" i="2"/>
  <c r="C1859" i="2" l="1"/>
  <c r="B1859" i="2"/>
  <c r="B1860" i="2" l="1"/>
  <c r="C1860" i="2"/>
  <c r="B1861" i="2" l="1"/>
  <c r="C1861" i="2"/>
  <c r="C1862" i="2" l="1"/>
  <c r="B1862" i="2"/>
  <c r="B1863" i="2" l="1"/>
  <c r="C1863" i="2"/>
  <c r="C1864" i="2" l="1"/>
  <c r="B1864" i="2"/>
  <c r="B1865" i="2" l="1"/>
  <c r="C1865" i="2"/>
  <c r="B1866" i="2" l="1"/>
  <c r="C1866" i="2"/>
  <c r="B1867" i="2" l="1"/>
  <c r="C1867" i="2"/>
  <c r="B1868" i="2" l="1"/>
  <c r="C1868" i="2"/>
  <c r="C1869" i="2" l="1"/>
  <c r="B1869" i="2"/>
  <c r="C1870" i="2" l="1"/>
  <c r="B1870" i="2"/>
  <c r="B1871" i="2" l="1"/>
  <c r="C1871" i="2"/>
  <c r="C1872" i="2" l="1"/>
  <c r="B1872" i="2"/>
  <c r="B1873" i="2" l="1"/>
  <c r="C1873" i="2"/>
  <c r="B1874" i="2" l="1"/>
  <c r="C1874" i="2"/>
  <c r="C1875" i="2" l="1"/>
  <c r="B1875" i="2"/>
  <c r="C1876" i="2" l="1"/>
  <c r="B1876" i="2"/>
  <c r="C1877" i="2" l="1"/>
  <c r="B1877" i="2"/>
  <c r="C1878" i="2" l="1"/>
  <c r="B1878" i="2"/>
  <c r="C1879" i="2" l="1"/>
  <c r="B1879" i="2"/>
  <c r="C1880" i="2" l="1"/>
  <c r="B1880" i="2"/>
  <c r="B1881" i="2" l="1"/>
  <c r="C1881" i="2"/>
  <c r="C1882" i="2" l="1"/>
  <c r="B1882" i="2"/>
  <c r="C1883" i="2" l="1"/>
  <c r="B1883" i="2"/>
  <c r="B1884" i="2" l="1"/>
  <c r="C1884" i="2"/>
  <c r="C1885" i="2" l="1"/>
  <c r="B1885" i="2"/>
  <c r="B1886" i="2" l="1"/>
  <c r="C1886" i="2"/>
  <c r="C1887" i="2" l="1"/>
  <c r="B1887" i="2"/>
  <c r="C1888" i="2" l="1"/>
  <c r="B1888" i="2"/>
  <c r="C1889" i="2" l="1"/>
  <c r="B1889" i="2"/>
  <c r="C1890" i="2" l="1"/>
  <c r="B1890" i="2"/>
  <c r="C1891" i="2" l="1"/>
  <c r="B1891" i="2"/>
  <c r="B1892" i="2" l="1"/>
  <c r="C1892" i="2"/>
  <c r="C1893" i="2" l="1"/>
  <c r="B1893" i="2"/>
  <c r="C1894" i="2" l="1"/>
  <c r="B1894" i="2"/>
  <c r="C1895" i="2" l="1"/>
  <c r="B1895" i="2"/>
  <c r="C1896" i="2" l="1"/>
  <c r="B1896" i="2"/>
  <c r="C1897" i="2" l="1"/>
  <c r="B1897" i="2"/>
  <c r="B1898" i="2" l="1"/>
  <c r="C1898" i="2"/>
  <c r="C1899" i="2" l="1"/>
  <c r="B1899" i="2"/>
  <c r="C1900" i="2" l="1"/>
  <c r="B1900" i="2"/>
  <c r="C1901" i="2" l="1"/>
  <c r="B1901" i="2"/>
  <c r="C1902" i="2" l="1"/>
  <c r="B1902" i="2"/>
  <c r="C1903" i="2" l="1"/>
  <c r="B1903" i="2"/>
  <c r="C1904" i="2" l="1"/>
  <c r="B1904" i="2"/>
  <c r="C1905" i="2" l="1"/>
  <c r="B1905" i="2"/>
  <c r="B1906" i="2" l="1"/>
  <c r="C1906" i="2"/>
  <c r="C1907" i="2" l="1"/>
  <c r="B1907" i="2"/>
  <c r="B1908" i="2" l="1"/>
  <c r="C1908" i="2"/>
  <c r="C1909" i="2" l="1"/>
  <c r="B1909" i="2"/>
  <c r="B1910" i="2" l="1"/>
  <c r="C1910" i="2"/>
  <c r="C1911" i="2" l="1"/>
  <c r="B1911" i="2"/>
  <c r="C1912" i="2" l="1"/>
  <c r="B1912" i="2"/>
  <c r="B1913" i="2" l="1"/>
  <c r="C1913" i="2"/>
  <c r="C1914" i="2" l="1"/>
  <c r="B1914" i="2"/>
  <c r="C1915" i="2" l="1"/>
  <c r="B1915" i="2"/>
  <c r="C1916" i="2" l="1"/>
  <c r="B1916" i="2"/>
  <c r="C1917" i="2" l="1"/>
  <c r="B1917" i="2"/>
  <c r="B1918" i="2" l="1"/>
  <c r="C1918" i="2"/>
  <c r="C1919" i="2" l="1"/>
  <c r="B1919" i="2"/>
  <c r="C1920" i="2" l="1"/>
  <c r="B1920" i="2"/>
  <c r="C1921" i="2" l="1"/>
  <c r="B1921" i="2"/>
  <c r="B1922" i="2" l="1"/>
  <c r="C1922" i="2"/>
  <c r="B1923" i="2" l="1"/>
  <c r="C1923" i="2"/>
  <c r="B1924" i="2" l="1"/>
  <c r="C1924" i="2"/>
  <c r="C1925" i="2" l="1"/>
  <c r="B1925" i="2"/>
  <c r="C1926" i="2" l="1"/>
  <c r="B1926" i="2"/>
  <c r="B1927" i="2" l="1"/>
  <c r="C1927" i="2"/>
  <c r="C1928" i="2" l="1"/>
  <c r="B1928" i="2"/>
  <c r="C1929" i="2" l="1"/>
  <c r="B1929" i="2"/>
  <c r="B1930" i="2" l="1"/>
  <c r="C1930" i="2"/>
  <c r="B1931" i="2" l="1"/>
  <c r="C1931" i="2"/>
  <c r="B1932" i="2" l="1"/>
  <c r="C1932" i="2"/>
  <c r="B1933" i="2" l="1"/>
  <c r="C1933" i="2"/>
  <c r="C1934" i="2" l="1"/>
  <c r="B1934" i="2"/>
  <c r="C1935" i="2" l="1"/>
  <c r="B1935" i="2"/>
  <c r="C1936" i="2" l="1"/>
  <c r="B1936" i="2"/>
  <c r="C1937" i="2" l="1"/>
  <c r="B1937" i="2"/>
  <c r="C1938" i="2" l="1"/>
  <c r="B1938" i="2"/>
  <c r="B1939" i="2" l="1"/>
  <c r="C1939" i="2"/>
  <c r="B1940" i="2" l="1"/>
  <c r="C1940" i="2"/>
  <c r="C1941" i="2" l="1"/>
  <c r="B1941" i="2"/>
  <c r="C1942" i="2" l="1"/>
  <c r="B1942" i="2"/>
  <c r="B1943" i="2" l="1"/>
  <c r="C1943" i="2"/>
  <c r="B1944" i="2" l="1"/>
  <c r="C1944" i="2"/>
  <c r="C1945" i="2" l="1"/>
  <c r="B1945" i="2"/>
  <c r="C1946" i="2" l="1"/>
  <c r="B1946" i="2"/>
  <c r="C1947" i="2" l="1"/>
  <c r="B1947" i="2"/>
  <c r="B1948" i="2" l="1"/>
  <c r="C1948" i="2"/>
  <c r="C1949" i="2" l="1"/>
  <c r="B1949" i="2"/>
  <c r="C1950" i="2" l="1"/>
  <c r="B1950" i="2"/>
  <c r="C1951" i="2" l="1"/>
  <c r="B1951" i="2"/>
  <c r="C1952" i="2" l="1"/>
  <c r="B1952" i="2"/>
  <c r="C1953" i="2" l="1"/>
  <c r="B1953" i="2"/>
  <c r="C1954" i="2" l="1"/>
  <c r="B1954" i="2"/>
  <c r="C1955" i="2" l="1"/>
  <c r="B1955" i="2"/>
  <c r="B1956" i="2" l="1"/>
  <c r="C1956" i="2"/>
  <c r="B1957" i="2" l="1"/>
  <c r="C1957" i="2"/>
  <c r="C1958" i="2" l="1"/>
  <c r="B1958" i="2"/>
  <c r="C1959" i="2" l="1"/>
  <c r="B1959" i="2"/>
  <c r="C1960" i="2" l="1"/>
  <c r="B1960" i="2"/>
  <c r="C1961" i="2" l="1"/>
  <c r="B1961" i="2"/>
  <c r="B1962" i="2" l="1"/>
  <c r="C1962" i="2"/>
  <c r="C1963" i="2" l="1"/>
  <c r="B1963" i="2"/>
  <c r="B1964" i="2" l="1"/>
  <c r="C1964" i="2"/>
  <c r="B1965" i="2" l="1"/>
  <c r="C1965" i="2"/>
  <c r="C1966" i="2" l="1"/>
  <c r="B1966" i="2"/>
  <c r="C1967" i="2" l="1"/>
  <c r="B1967" i="2"/>
  <c r="C1968" i="2" l="1"/>
  <c r="B1968" i="2"/>
  <c r="C1969" i="2" l="1"/>
  <c r="B1969" i="2"/>
  <c r="B1970" i="2" l="1"/>
  <c r="C1970" i="2"/>
  <c r="C1971" i="2" l="1"/>
  <c r="B1971" i="2"/>
  <c r="C1972" i="2" l="1"/>
  <c r="B1972" i="2"/>
  <c r="C1973" i="2" l="1"/>
  <c r="B1973" i="2"/>
  <c r="C1974" i="2" l="1"/>
  <c r="B1974" i="2"/>
  <c r="B1975" i="2" l="1"/>
  <c r="C1975" i="2"/>
  <c r="C1976" i="2" l="1"/>
  <c r="B1976" i="2"/>
  <c r="C1977" i="2" l="1"/>
  <c r="B1977" i="2"/>
  <c r="B1978" i="2" l="1"/>
  <c r="C1978" i="2"/>
  <c r="B1979" i="2" l="1"/>
  <c r="C1979" i="2"/>
  <c r="B1980" i="2" l="1"/>
  <c r="C1980" i="2"/>
  <c r="C1981" i="2" l="1"/>
  <c r="B1981" i="2"/>
  <c r="C1982" i="2" l="1"/>
  <c r="B1982" i="2"/>
  <c r="B1983" i="2" l="1"/>
  <c r="C1983" i="2"/>
  <c r="C1984" i="2" l="1"/>
  <c r="B1984" i="2"/>
  <c r="C1985" i="2" l="1"/>
  <c r="B1985" i="2"/>
  <c r="C1986" i="2" l="1"/>
  <c r="B1986" i="2"/>
  <c r="B1987" i="2" l="1"/>
  <c r="C1987" i="2"/>
  <c r="B1988" i="2" l="1"/>
  <c r="C1988" i="2"/>
  <c r="B1989" i="2" l="1"/>
  <c r="C1989" i="2"/>
  <c r="C1990" i="2" l="1"/>
  <c r="B1990" i="2"/>
  <c r="C1991" i="2" l="1"/>
  <c r="B1991" i="2"/>
  <c r="C1992" i="2" l="1"/>
  <c r="B1992" i="2"/>
  <c r="C1993" i="2" l="1"/>
  <c r="B1993" i="2"/>
  <c r="B1994" i="2" l="1"/>
  <c r="C1994" i="2"/>
  <c r="C1995" i="2" l="1"/>
  <c r="B1995" i="2"/>
  <c r="B1996" i="2" l="1"/>
  <c r="C1996" i="2"/>
  <c r="C1997" i="2" l="1"/>
  <c r="B1997" i="2"/>
  <c r="C1998" i="2" l="1"/>
  <c r="B1998" i="2"/>
  <c r="C1999" i="2" l="1"/>
  <c r="B1999" i="2"/>
  <c r="C2000" i="2" l="1"/>
  <c r="B2000" i="2"/>
  <c r="B2001" i="2" l="1"/>
  <c r="C2001" i="2"/>
  <c r="C2002" i="2" l="1"/>
  <c r="B2002" i="2"/>
  <c r="C2003" i="2" l="1"/>
  <c r="B2003" i="2"/>
  <c r="B2004" i="2" l="1"/>
  <c r="C2004" i="2"/>
  <c r="C2005" i="2" l="1"/>
  <c r="B2005" i="2"/>
  <c r="C2006" i="2" l="1"/>
  <c r="B2006" i="2"/>
  <c r="C2007" i="2" l="1"/>
  <c r="B2007" i="2"/>
  <c r="C2008" i="2" l="1"/>
  <c r="B2008" i="2"/>
  <c r="C2009" i="2" l="1"/>
  <c r="B2009" i="2"/>
  <c r="B2010" i="2" l="1"/>
  <c r="C2010" i="2"/>
  <c r="C2011" i="2" l="1"/>
  <c r="B2011" i="2"/>
  <c r="C2012" i="2" l="1"/>
  <c r="B2012" i="2"/>
  <c r="B2013" i="2" l="1"/>
  <c r="C2013" i="2"/>
  <c r="C2014" i="2" l="1"/>
  <c r="B2014" i="2"/>
  <c r="C2015" i="2" l="1"/>
  <c r="B2015" i="2"/>
  <c r="C2016" i="2" l="1"/>
  <c r="B2016" i="2"/>
  <c r="C2017" i="2" l="1"/>
  <c r="B2017" i="2"/>
  <c r="B2018" i="2" l="1"/>
  <c r="C2018" i="2"/>
  <c r="B2019" i="2" l="1"/>
  <c r="C2019" i="2"/>
  <c r="C2020" i="2" l="1"/>
  <c r="B2020" i="2"/>
  <c r="C2021" i="2" l="1"/>
  <c r="B2021" i="2"/>
  <c r="C2022" i="2" l="1"/>
  <c r="B2022" i="2"/>
  <c r="C2023" i="2" l="1"/>
  <c r="B2023" i="2"/>
  <c r="C2024" i="2" l="1"/>
  <c r="B2024" i="2"/>
  <c r="C2025" i="2" l="1"/>
  <c r="B2025" i="2"/>
  <c r="B2026" i="2" l="1"/>
  <c r="C2026" i="2"/>
  <c r="B2027" i="2" l="1"/>
  <c r="C2027" i="2"/>
  <c r="C2028" i="2" l="1"/>
  <c r="B2028" i="2"/>
  <c r="C2029" i="2" l="1"/>
  <c r="B2029" i="2"/>
  <c r="C2030" i="2" l="1"/>
  <c r="B2030" i="2"/>
  <c r="B2031" i="2" l="1"/>
  <c r="C2031" i="2"/>
  <c r="C2032" i="2" l="1"/>
  <c r="B2032" i="2"/>
  <c r="C2033" i="2" l="1"/>
  <c r="B2033" i="2"/>
  <c r="C2034" i="2" l="1"/>
  <c r="B2034" i="2"/>
  <c r="C2035" i="2" l="1"/>
  <c r="B2035" i="2"/>
  <c r="B2036" i="2" l="1"/>
  <c r="C2036" i="2"/>
  <c r="C2037" i="2" l="1"/>
  <c r="B2037" i="2"/>
  <c r="C2038" i="2" l="1"/>
  <c r="B2038" i="2"/>
  <c r="C2039" i="2" l="1"/>
  <c r="B2039" i="2"/>
  <c r="B2040" i="2" l="1"/>
  <c r="C2040" i="2"/>
  <c r="C2041" i="2" l="1"/>
  <c r="B2041" i="2"/>
  <c r="C2042" i="2" l="1"/>
  <c r="B2042" i="2"/>
  <c r="C2043" i="2" l="1"/>
  <c r="B2043" i="2"/>
  <c r="B2044" i="2" l="1"/>
  <c r="C2044" i="2"/>
  <c r="B2045" i="2" l="1"/>
  <c r="C2045" i="2"/>
  <c r="C2046" i="2" l="1"/>
  <c r="B2046" i="2"/>
  <c r="C2047" i="2" l="1"/>
  <c r="B2047" i="2"/>
  <c r="B2048" i="2" l="1"/>
  <c r="C2048" i="2"/>
  <c r="B2049" i="2" l="1"/>
  <c r="C2049" i="2"/>
  <c r="C2050" i="2" l="1"/>
  <c r="B2050" i="2"/>
  <c r="B2051" i="2" l="1"/>
  <c r="C2051" i="2"/>
  <c r="C2052" i="2" l="1"/>
  <c r="B2052" i="2"/>
  <c r="B2053" i="2" l="1"/>
  <c r="C2053" i="2"/>
  <c r="C2054" i="2" l="1"/>
  <c r="B2054" i="2"/>
  <c r="C2055" i="2" l="1"/>
  <c r="B2055" i="2"/>
  <c r="C2056" i="2" l="1"/>
  <c r="B2056" i="2"/>
  <c r="C2057" i="2" l="1"/>
  <c r="B2057" i="2"/>
  <c r="B2058" i="2" l="1"/>
  <c r="C2058" i="2"/>
  <c r="C2059" i="2" l="1"/>
  <c r="B2059" i="2"/>
  <c r="C2060" i="2" l="1"/>
  <c r="B2060" i="2"/>
  <c r="B2061" i="2" l="1"/>
  <c r="C2061" i="2"/>
  <c r="B2062" i="2" l="1"/>
  <c r="C2062" i="2"/>
  <c r="C2063" i="2" l="1"/>
  <c r="B2063" i="2"/>
  <c r="C2064" i="2" l="1"/>
  <c r="B2064" i="2"/>
  <c r="B2065" i="2" l="1"/>
  <c r="C2065" i="2"/>
  <c r="C2066" i="2" l="1"/>
  <c r="B2066" i="2"/>
  <c r="C2067" i="2" l="1"/>
  <c r="B2067" i="2"/>
  <c r="C2068" i="2" l="1"/>
  <c r="B2068" i="2"/>
  <c r="C2069" i="2" l="1"/>
  <c r="B2069" i="2"/>
  <c r="C2070" i="2" l="1"/>
  <c r="B2070" i="2"/>
  <c r="C2071" i="2" l="1"/>
  <c r="B2071" i="2"/>
  <c r="C2072" i="2" l="1"/>
  <c r="B2072" i="2"/>
  <c r="C2073" i="2" l="1"/>
  <c r="B2073" i="2"/>
  <c r="C2074" i="2" l="1"/>
  <c r="B2074" i="2"/>
  <c r="B2075" i="2" l="1"/>
  <c r="C2075" i="2"/>
  <c r="C2076" i="2" l="1"/>
  <c r="B2076" i="2"/>
  <c r="C2077" i="2" l="1"/>
  <c r="B2077" i="2"/>
  <c r="B2078" i="2" l="1"/>
  <c r="C2078" i="2"/>
  <c r="C2079" i="2" l="1"/>
  <c r="B2079" i="2"/>
  <c r="C2080" i="2" l="1"/>
  <c r="B2080" i="2"/>
  <c r="C2081" i="2" l="1"/>
  <c r="B2081" i="2"/>
  <c r="B2082" i="2" l="1"/>
  <c r="C2082" i="2"/>
  <c r="C2083" i="2" l="1"/>
  <c r="B2083" i="2"/>
  <c r="B2084" i="2" l="1"/>
  <c r="C2084" i="2"/>
  <c r="C2085" i="2" l="1"/>
  <c r="B2085" i="2"/>
  <c r="C2086" i="2" l="1"/>
  <c r="B2086" i="2"/>
  <c r="C2087" i="2" l="1"/>
  <c r="B2087" i="2"/>
  <c r="B2088" i="2" l="1"/>
  <c r="C2088" i="2"/>
  <c r="C2089" i="2" l="1"/>
  <c r="B2089" i="2"/>
  <c r="C2090" i="2" l="1"/>
  <c r="B2090" i="2"/>
  <c r="C2091" i="2" l="1"/>
  <c r="B2091" i="2"/>
  <c r="B2092" i="2" l="1"/>
  <c r="C2092" i="2"/>
  <c r="C2093" i="2" l="1"/>
  <c r="B2093" i="2"/>
  <c r="B2094" i="2" l="1"/>
  <c r="C2094" i="2"/>
  <c r="C2095" i="2" l="1"/>
  <c r="B2095" i="2"/>
  <c r="B2096" i="2" l="1"/>
  <c r="C2096" i="2"/>
  <c r="C2097" i="2" l="1"/>
  <c r="B2097" i="2"/>
  <c r="C2098" i="2" l="1"/>
  <c r="B2098" i="2"/>
  <c r="B2099" i="2" l="1"/>
  <c r="C2099" i="2"/>
  <c r="B2100" i="2" l="1"/>
  <c r="C2100" i="2"/>
  <c r="B2101" i="2" l="1"/>
  <c r="C2101" i="2"/>
  <c r="C2102" i="2" l="1"/>
  <c r="B2102" i="2"/>
  <c r="C2103" i="2" l="1"/>
  <c r="B2103" i="2"/>
  <c r="C2104" i="2" l="1"/>
  <c r="B2104" i="2"/>
  <c r="B2105" i="2" l="1"/>
  <c r="C2105" i="2"/>
  <c r="C2106" i="2" l="1"/>
  <c r="B2106" i="2"/>
  <c r="B2107" i="2" l="1"/>
  <c r="C2107" i="2"/>
  <c r="B2108" i="2" l="1"/>
  <c r="C2108" i="2"/>
  <c r="B2109" i="2" l="1"/>
  <c r="C2109" i="2"/>
  <c r="C2110" i="2" l="1"/>
  <c r="B2110" i="2"/>
  <c r="C2111" i="2" l="1"/>
  <c r="B2111" i="2"/>
  <c r="C2112" i="2" l="1"/>
  <c r="B2112" i="2"/>
  <c r="C2113" i="2" l="1"/>
  <c r="B2113" i="2"/>
  <c r="C2114" i="2" l="1"/>
  <c r="B2114" i="2"/>
  <c r="C2115" i="2" l="1"/>
  <c r="B2115" i="2"/>
  <c r="C2116" i="2" l="1"/>
  <c r="B2116" i="2"/>
  <c r="C2117" i="2" l="1"/>
  <c r="B2117" i="2"/>
  <c r="B2118" i="2" l="1"/>
  <c r="C2118" i="2"/>
  <c r="B2119" i="2" l="1"/>
  <c r="C2119" i="2"/>
  <c r="C2120" i="2" l="1"/>
  <c r="B2120" i="2"/>
  <c r="C2121" i="2" l="1"/>
  <c r="B2121" i="2"/>
  <c r="C2122" i="2" l="1"/>
  <c r="B2122" i="2"/>
  <c r="C2123" i="2" l="1"/>
  <c r="B2123" i="2"/>
  <c r="C2124" i="2" l="1"/>
  <c r="B2124" i="2"/>
  <c r="C2125" i="2" l="1"/>
  <c r="B2125" i="2"/>
  <c r="B2126" i="2" l="1"/>
  <c r="C2126" i="2"/>
  <c r="C2127" i="2" l="1"/>
  <c r="B2127" i="2"/>
  <c r="C2128" i="2" l="1"/>
  <c r="B2128" i="2"/>
  <c r="C2129" i="2" l="1"/>
  <c r="B2129" i="2"/>
  <c r="C2130" i="2" l="1"/>
  <c r="B2130" i="2"/>
  <c r="C2131" i="2" l="1"/>
  <c r="B2131" i="2"/>
  <c r="C2132" i="2" l="1"/>
  <c r="B2132" i="2"/>
  <c r="C2133" i="2" l="1"/>
  <c r="B2133" i="2"/>
  <c r="B2134" i="2" l="1"/>
  <c r="C2134" i="2"/>
  <c r="C2135" i="2" l="1"/>
  <c r="B2135" i="2"/>
  <c r="C2136" i="2" l="1"/>
  <c r="B2136" i="2"/>
  <c r="C2137" i="2" l="1"/>
  <c r="B2137" i="2"/>
  <c r="C2138" i="2" l="1"/>
  <c r="B2138" i="2"/>
  <c r="B2139" i="2" l="1"/>
  <c r="C2139" i="2"/>
  <c r="B2140" i="2" l="1"/>
  <c r="C2140" i="2"/>
  <c r="C2141" i="2" l="1"/>
  <c r="B2141" i="2"/>
  <c r="C2142" i="2" l="1"/>
  <c r="B2142" i="2"/>
  <c r="B2143" i="2" l="1"/>
  <c r="C2143" i="2"/>
  <c r="C2144" i="2" l="1"/>
  <c r="B2144" i="2"/>
  <c r="C2145" i="2" l="1"/>
  <c r="B2145" i="2"/>
  <c r="C2146" i="2" l="1"/>
  <c r="B2146" i="2"/>
  <c r="C2147" i="2" l="1"/>
  <c r="B2147" i="2"/>
  <c r="B2148" i="2" l="1"/>
  <c r="C2148" i="2"/>
  <c r="C2149" i="2" l="1"/>
  <c r="B2149" i="2"/>
  <c r="C2150" i="2" l="1"/>
  <c r="B2150" i="2"/>
  <c r="B2151" i="2" l="1"/>
  <c r="C2151" i="2"/>
  <c r="C2152" i="2" l="1"/>
  <c r="B2152" i="2"/>
  <c r="B2153" i="2" l="1"/>
  <c r="C2153" i="2"/>
  <c r="C2154" i="2" l="1"/>
  <c r="B2154" i="2"/>
  <c r="C2155" i="2" l="1"/>
  <c r="B2155" i="2"/>
  <c r="C2156" i="2" l="1"/>
  <c r="B2156" i="2"/>
  <c r="B2157" i="2" l="1"/>
  <c r="C2157" i="2"/>
  <c r="B2158" i="2" l="1"/>
  <c r="C2158" i="2"/>
  <c r="C2159" i="2" l="1"/>
  <c r="B2159" i="2"/>
  <c r="C2160" i="2" l="1"/>
  <c r="B2160" i="2"/>
  <c r="B2161" i="2" l="1"/>
  <c r="C2161" i="2"/>
  <c r="C2162" i="2" l="1"/>
  <c r="B2162" i="2"/>
  <c r="B2163" i="2" l="1"/>
  <c r="C2163" i="2"/>
  <c r="C2164" i="2" l="1"/>
  <c r="B2164" i="2"/>
  <c r="B2165" i="2" l="1"/>
  <c r="C2165" i="2"/>
  <c r="B2166" i="2" l="1"/>
  <c r="C2166" i="2"/>
  <c r="C2167" i="2" l="1"/>
  <c r="B2167" i="2"/>
  <c r="C2168" i="2" l="1"/>
  <c r="B2168" i="2"/>
  <c r="C2169" i="2" l="1"/>
  <c r="B2169" i="2"/>
  <c r="C2170" i="2" l="1"/>
  <c r="B2170" i="2"/>
  <c r="C2171" i="2" l="1"/>
  <c r="B2171" i="2"/>
  <c r="C2172" i="2" l="1"/>
  <c r="B2172" i="2"/>
  <c r="C2173" i="2" l="1"/>
  <c r="B2173" i="2"/>
  <c r="B2174" i="2" l="1"/>
  <c r="C2174" i="2"/>
  <c r="B2175" i="2" l="1"/>
  <c r="C2175" i="2"/>
  <c r="C2176" i="2" l="1"/>
  <c r="B2176" i="2"/>
  <c r="B2177" i="2" l="1"/>
  <c r="C2177" i="2"/>
  <c r="B2178" i="2" l="1"/>
  <c r="C2178" i="2"/>
  <c r="C2179" i="2" l="1"/>
  <c r="B2179" i="2"/>
  <c r="C2180" i="2" l="1"/>
  <c r="B2180" i="2"/>
  <c r="C2181" i="2" l="1"/>
  <c r="B2181" i="2"/>
  <c r="C2182" i="2" l="1"/>
  <c r="B2182" i="2"/>
  <c r="C2183" i="2" l="1"/>
  <c r="B2183" i="2"/>
  <c r="B2184" i="2" l="1"/>
  <c r="C2184" i="2"/>
  <c r="C2185" i="2" l="1"/>
  <c r="B2185" i="2"/>
  <c r="C2186" i="2" l="1"/>
  <c r="B2186" i="2"/>
  <c r="B2187" i="2" l="1"/>
  <c r="C2187" i="2"/>
  <c r="B2188" i="2" l="1"/>
  <c r="C2188" i="2"/>
  <c r="C2189" i="2" l="1"/>
  <c r="B2189" i="2"/>
  <c r="B2190" i="2" l="1"/>
  <c r="C2190" i="2"/>
  <c r="C2191" i="2" l="1"/>
  <c r="B2191" i="2"/>
  <c r="B2192" i="2" l="1"/>
  <c r="C2192" i="2"/>
  <c r="C2193" i="2" l="1"/>
  <c r="B2193" i="2"/>
  <c r="C2194" i="2" l="1"/>
  <c r="B2194" i="2"/>
  <c r="B2195" i="2" l="1"/>
  <c r="C2195" i="2"/>
  <c r="B2196" i="2" l="1"/>
  <c r="C2196" i="2"/>
  <c r="C2197" i="2" l="1"/>
  <c r="B2197" i="2"/>
  <c r="C2198" i="2" l="1"/>
  <c r="B2198" i="2"/>
  <c r="C2199" i="2" l="1"/>
  <c r="B2199" i="2"/>
  <c r="C2200" i="2" l="1"/>
  <c r="B2200" i="2"/>
  <c r="B2201" i="2" l="1"/>
  <c r="C2201" i="2"/>
  <c r="C2202" i="2" l="1"/>
  <c r="B2202" i="2"/>
  <c r="C2203" i="2" l="1"/>
  <c r="B2203" i="2"/>
  <c r="C2204" i="2" l="1"/>
  <c r="B2204" i="2"/>
  <c r="C2205" i="2" l="1"/>
  <c r="B2205" i="2"/>
  <c r="C2206" i="2" l="1"/>
  <c r="B2206" i="2"/>
  <c r="C2207" i="2" l="1"/>
  <c r="B2207" i="2"/>
  <c r="C2208" i="2" l="1"/>
  <c r="B2208" i="2"/>
  <c r="C2209" i="2" l="1"/>
  <c r="B2209" i="2"/>
  <c r="B2210" i="2" l="1"/>
  <c r="C2210" i="2"/>
  <c r="B2211" i="2" l="1"/>
  <c r="C2211" i="2"/>
  <c r="C2212" i="2" l="1"/>
  <c r="B2212" i="2"/>
  <c r="B2213" i="2" l="1"/>
  <c r="C2213" i="2"/>
  <c r="B2214" i="2" l="1"/>
  <c r="C2214" i="2"/>
  <c r="C2215" i="2" l="1"/>
  <c r="B2215" i="2"/>
  <c r="C2216" i="2" l="1"/>
  <c r="B2216" i="2"/>
  <c r="B2217" i="2" l="1"/>
  <c r="C2217" i="2"/>
  <c r="C2218" i="2" l="1"/>
  <c r="B2218" i="2"/>
  <c r="C2219" i="2" l="1"/>
  <c r="B2219" i="2"/>
  <c r="C2220" i="2" l="1"/>
  <c r="B2220" i="2"/>
  <c r="B2221" i="2" l="1"/>
  <c r="C2221" i="2"/>
  <c r="C2222" i="2" l="1"/>
  <c r="B2222" i="2"/>
  <c r="C2223" i="2" l="1"/>
  <c r="B2223" i="2"/>
  <c r="C2224" i="2" l="1"/>
  <c r="B2224" i="2"/>
  <c r="C2225" i="2" l="1"/>
  <c r="B2225" i="2"/>
  <c r="B2226" i="2" l="1"/>
  <c r="C2226" i="2"/>
  <c r="C2227" i="2" l="1"/>
  <c r="B2227" i="2"/>
  <c r="C2228" i="2" l="1"/>
  <c r="B2228" i="2"/>
  <c r="C2229" i="2" l="1"/>
  <c r="B2229" i="2"/>
  <c r="B2230" i="2" l="1"/>
  <c r="C2230" i="2"/>
  <c r="C2231" i="2" l="1"/>
  <c r="B2231" i="2"/>
  <c r="B2232" i="2" l="1"/>
  <c r="C2232" i="2"/>
  <c r="B2233" i="2" l="1"/>
  <c r="C2233" i="2"/>
  <c r="B2234" i="2" l="1"/>
  <c r="C2234" i="2"/>
  <c r="C2235" i="2" l="1"/>
  <c r="B2235" i="2"/>
  <c r="B2236" i="2" l="1"/>
  <c r="C2236" i="2"/>
  <c r="B2237" i="2" l="1"/>
  <c r="C2237" i="2"/>
  <c r="C2238" i="2" l="1"/>
  <c r="B2238" i="2"/>
  <c r="C2239" i="2" l="1"/>
  <c r="B2239" i="2"/>
  <c r="B2240" i="2" l="1"/>
  <c r="C2240" i="2"/>
  <c r="C2241" i="2" l="1"/>
  <c r="B2241" i="2"/>
  <c r="C2242" i="2" l="1"/>
  <c r="B2242" i="2"/>
  <c r="C2243" i="2" l="1"/>
  <c r="B2243" i="2"/>
  <c r="B2244" i="2" l="1"/>
  <c r="C2244" i="2"/>
  <c r="C2245" i="2" l="1"/>
  <c r="B2245" i="2"/>
  <c r="C2246" i="2" l="1"/>
  <c r="B2246" i="2"/>
  <c r="B2247" i="2" l="1"/>
  <c r="C2247" i="2"/>
  <c r="B2248" i="2" l="1"/>
  <c r="C2248" i="2"/>
  <c r="C2249" i="2" l="1"/>
  <c r="B2249" i="2"/>
  <c r="B2250" i="2" l="1"/>
  <c r="C2250" i="2"/>
  <c r="C2251" i="2" l="1"/>
  <c r="B2251" i="2"/>
  <c r="C2252" i="2" l="1"/>
  <c r="B2252" i="2"/>
  <c r="C2253" i="2" l="1"/>
  <c r="B2253" i="2"/>
  <c r="C2254" i="2" l="1"/>
  <c r="B2254" i="2"/>
  <c r="C2255" i="2" l="1"/>
  <c r="B2255" i="2"/>
  <c r="C2256" i="2" l="1"/>
  <c r="B2256" i="2"/>
  <c r="B2257" i="2" l="1"/>
  <c r="C2257" i="2"/>
  <c r="C2258" i="2" l="1"/>
  <c r="B2258" i="2"/>
  <c r="C2259" i="2" l="1"/>
  <c r="B2259" i="2"/>
  <c r="C2260" i="2" l="1"/>
  <c r="B2260" i="2"/>
  <c r="C2261" i="2" l="1"/>
  <c r="B2261" i="2"/>
  <c r="C2262" i="2" l="1"/>
  <c r="B2262" i="2"/>
  <c r="C2263" i="2" l="1"/>
  <c r="B2263" i="2"/>
  <c r="C2264" i="2" l="1"/>
  <c r="B2264" i="2"/>
  <c r="C2265" i="2" l="1"/>
  <c r="B2265" i="2"/>
  <c r="C2266" i="2" l="1"/>
  <c r="B2266" i="2"/>
  <c r="B2267" i="2" l="1"/>
  <c r="C2267" i="2"/>
  <c r="C2268" i="2" l="1"/>
  <c r="B2268" i="2"/>
  <c r="B2269" i="2" l="1"/>
  <c r="C2269" i="2"/>
  <c r="C2270" i="2" l="1"/>
  <c r="B2270" i="2"/>
  <c r="B2271" i="2" l="1"/>
  <c r="C2271" i="2"/>
  <c r="C2272" i="2" l="1"/>
  <c r="B2272" i="2"/>
  <c r="C2273" i="2" l="1"/>
  <c r="B2273" i="2"/>
  <c r="B2274" i="2" l="1"/>
  <c r="C2274" i="2"/>
  <c r="C2275" i="2" l="1"/>
  <c r="B2275" i="2"/>
  <c r="C2276" i="2" l="1"/>
  <c r="B2276" i="2"/>
  <c r="B2277" i="2" l="1"/>
  <c r="C2277" i="2"/>
  <c r="C2278" i="2" l="1"/>
  <c r="B2278" i="2"/>
  <c r="B2279" i="2" l="1"/>
  <c r="C2279" i="2"/>
  <c r="B2280" i="2" l="1"/>
  <c r="C2280" i="2"/>
  <c r="B2281" i="2" l="1"/>
  <c r="C2281" i="2"/>
  <c r="B2282" i="2" l="1"/>
  <c r="C2282" i="2"/>
  <c r="C2283" i="2" l="1"/>
  <c r="B2283" i="2"/>
  <c r="B2284" i="2" l="1"/>
  <c r="C2284" i="2"/>
  <c r="C2285" i="2" l="1"/>
  <c r="B2285" i="2"/>
  <c r="B2286" i="2" l="1"/>
  <c r="C2286" i="2"/>
  <c r="B2287" i="2" l="1"/>
  <c r="C2287" i="2"/>
  <c r="B2288" i="2" l="1"/>
  <c r="C2288" i="2"/>
  <c r="B2289" i="2" l="1"/>
  <c r="C2289" i="2"/>
  <c r="B2290" i="2" l="1"/>
  <c r="C2290" i="2"/>
  <c r="C2291" i="2" l="1"/>
  <c r="B2291" i="2"/>
  <c r="C2292" i="2" l="1"/>
  <c r="B2292" i="2"/>
  <c r="C2293" i="2" l="1"/>
  <c r="B2293" i="2"/>
  <c r="B2294" i="2" l="1"/>
  <c r="C2294" i="2"/>
  <c r="C2295" i="2" l="1"/>
  <c r="B2295" i="2"/>
  <c r="C2296" i="2" l="1"/>
  <c r="B2296" i="2"/>
  <c r="C2297" i="2" l="1"/>
  <c r="B2297" i="2"/>
  <c r="B2298" i="2" l="1"/>
  <c r="C2298" i="2"/>
  <c r="C2299" i="2" l="1"/>
  <c r="B2299" i="2"/>
  <c r="C2300" i="2" l="1"/>
  <c r="B2300" i="2"/>
  <c r="B2301" i="2" l="1"/>
  <c r="C2301" i="2"/>
  <c r="C2302" i="2" l="1"/>
  <c r="B2302" i="2"/>
  <c r="C2303" i="2" l="1"/>
  <c r="B2303" i="2"/>
  <c r="C2304" i="2" l="1"/>
  <c r="B2304" i="2"/>
  <c r="C2305" i="2" l="1"/>
  <c r="B2305" i="2"/>
  <c r="B2306" i="2" l="1"/>
  <c r="C2306" i="2"/>
  <c r="C2307" i="2" l="1"/>
  <c r="B2307" i="2"/>
  <c r="C2308" i="2" l="1"/>
  <c r="B2308" i="2"/>
  <c r="C2309" i="2" l="1"/>
  <c r="B2309" i="2"/>
  <c r="C2310" i="2" l="1"/>
  <c r="B2310" i="2"/>
  <c r="B2311" i="2" l="1"/>
  <c r="C2311" i="2"/>
  <c r="C2312" i="2" l="1"/>
  <c r="B2312" i="2"/>
  <c r="C2313" i="2" l="1"/>
  <c r="B2313" i="2"/>
  <c r="C2314" i="2" l="1"/>
  <c r="B2314" i="2"/>
  <c r="C2315" i="2" l="1"/>
  <c r="B2315" i="2"/>
  <c r="C2316" i="2" l="1"/>
  <c r="B2316" i="2"/>
  <c r="C2317" i="2" l="1"/>
  <c r="B2317" i="2"/>
  <c r="C2318" i="2" l="1"/>
  <c r="B2318" i="2"/>
  <c r="B2319" i="2" l="1"/>
  <c r="C2319" i="2"/>
  <c r="B2320" i="2" l="1"/>
  <c r="C2320" i="2"/>
  <c r="C2321" i="2" l="1"/>
  <c r="B2321" i="2"/>
  <c r="C2322" i="2" l="1"/>
  <c r="B2322" i="2"/>
  <c r="C2323" i="2" l="1"/>
  <c r="B2323" i="2"/>
  <c r="B2324" i="2" l="1"/>
  <c r="C2324" i="2"/>
  <c r="B2325" i="2" l="1"/>
  <c r="C2325" i="2"/>
  <c r="C2326" i="2" l="1"/>
  <c r="B2326" i="2"/>
  <c r="C2327" i="2" l="1"/>
  <c r="B2327" i="2"/>
  <c r="B2328" i="2" l="1"/>
  <c r="C2328" i="2"/>
  <c r="C2329" i="2" l="1"/>
  <c r="B2329" i="2"/>
  <c r="B2330" i="2" l="1"/>
  <c r="C2330" i="2"/>
  <c r="C2331" i="2" l="1"/>
  <c r="B2331" i="2"/>
  <c r="B2332" i="2" l="1"/>
  <c r="C2332" i="2"/>
  <c r="B2333" i="2" l="1"/>
  <c r="C2333" i="2"/>
  <c r="C2334" i="2" l="1"/>
  <c r="B2334" i="2"/>
  <c r="B2335" i="2" l="1"/>
  <c r="C2335" i="2"/>
  <c r="C2336" i="2" l="1"/>
  <c r="B2336" i="2"/>
  <c r="B2337" i="2" l="1"/>
  <c r="C2337" i="2"/>
  <c r="B2338" i="2" l="1"/>
  <c r="C2338" i="2"/>
  <c r="C2339" i="2" l="1"/>
  <c r="B2339" i="2"/>
  <c r="C2340" i="2" l="1"/>
  <c r="B2340" i="2"/>
  <c r="B2341" i="2" l="1"/>
  <c r="C2341" i="2"/>
  <c r="C2342" i="2" l="1"/>
  <c r="B2342" i="2"/>
  <c r="B2343" i="2" l="1"/>
  <c r="C2343" i="2"/>
  <c r="B2344" i="2" l="1"/>
  <c r="C2344" i="2"/>
  <c r="B2345" i="2" l="1"/>
  <c r="C2345" i="2"/>
  <c r="B2346" i="2" l="1"/>
  <c r="C2346" i="2"/>
  <c r="C2347" i="2" l="1"/>
  <c r="B2347" i="2"/>
  <c r="C2348" i="2" l="1"/>
  <c r="B2348" i="2"/>
  <c r="C2349" i="2" l="1"/>
  <c r="B2349" i="2"/>
  <c r="B2350" i="2" l="1"/>
  <c r="C2350" i="2"/>
  <c r="C2351" i="2" l="1"/>
  <c r="B2351" i="2"/>
  <c r="C2352" i="2" l="1"/>
  <c r="B2352" i="2"/>
  <c r="C2353" i="2" l="1"/>
  <c r="B2353" i="2"/>
  <c r="C2354" i="2" l="1"/>
  <c r="B2354" i="2"/>
  <c r="B2355" i="2" l="1"/>
  <c r="C2355" i="2"/>
  <c r="C2356" i="2" l="1"/>
  <c r="B2356" i="2"/>
  <c r="C2357" i="2" l="1"/>
  <c r="B2357" i="2"/>
  <c r="C2358" i="2" l="1"/>
  <c r="B2358" i="2"/>
  <c r="C2359" i="2" l="1"/>
  <c r="B2359" i="2"/>
  <c r="C2360" i="2" l="1"/>
  <c r="B2360" i="2"/>
  <c r="C2361" i="2" l="1"/>
  <c r="B2361" i="2"/>
  <c r="C2362" i="2" l="1"/>
  <c r="B2362" i="2"/>
  <c r="C2363" i="2" l="1"/>
  <c r="B2363" i="2"/>
  <c r="B2364" i="2" l="1"/>
  <c r="C2364" i="2"/>
  <c r="C2365" i="2" l="1"/>
  <c r="B2365" i="2"/>
  <c r="C2366" i="2" l="1"/>
  <c r="B2366" i="2"/>
  <c r="B2367" i="2" l="1"/>
  <c r="C2367" i="2"/>
  <c r="B2368" i="2" l="1"/>
  <c r="C2368" i="2"/>
  <c r="C2369" i="2" l="1"/>
  <c r="B2369" i="2"/>
  <c r="B2370" i="2" l="1"/>
  <c r="C2370" i="2"/>
  <c r="C2371" i="2" l="1"/>
  <c r="B2371" i="2"/>
  <c r="C2372" i="2" l="1"/>
  <c r="B2372" i="2"/>
  <c r="C2373" i="2" l="1"/>
  <c r="B2373" i="2"/>
  <c r="C2374" i="2" l="1"/>
  <c r="B2374" i="2"/>
  <c r="C2375" i="2" l="1"/>
  <c r="B2375" i="2"/>
  <c r="C2376" i="2" l="1"/>
  <c r="B2376" i="2"/>
  <c r="B2377" i="2" l="1"/>
  <c r="C2377" i="2"/>
  <c r="C2378" i="2" l="1"/>
  <c r="B2378" i="2"/>
  <c r="C2379" i="2" l="1"/>
  <c r="B2379" i="2"/>
  <c r="B2380" i="2" l="1"/>
  <c r="C2380" i="2"/>
  <c r="B2381" i="2" l="1"/>
  <c r="C2381" i="2"/>
  <c r="B2382" i="2" l="1"/>
  <c r="C2382" i="2"/>
  <c r="C2383" i="2" l="1"/>
  <c r="B2383" i="2"/>
  <c r="C2384" i="2" l="1"/>
  <c r="B2384" i="2"/>
  <c r="B2385" i="2" l="1"/>
  <c r="C2385" i="2"/>
  <c r="C2386" i="2" l="1"/>
  <c r="B2386" i="2"/>
  <c r="B2387" i="2" l="1"/>
  <c r="C2387" i="2"/>
  <c r="C2388" i="2" l="1"/>
  <c r="B2388" i="2"/>
  <c r="B2389" i="2" l="1"/>
  <c r="C2389" i="2"/>
  <c r="B2390" i="2" l="1"/>
  <c r="C2390" i="2"/>
  <c r="B2391" i="2" l="1"/>
  <c r="C2391" i="2"/>
  <c r="C2392" i="2" l="1"/>
  <c r="B2392" i="2"/>
  <c r="B2393" i="2" l="1"/>
  <c r="C2393" i="2"/>
  <c r="C2394" i="2" l="1"/>
  <c r="B2394" i="2"/>
  <c r="C2395" i="2" l="1"/>
  <c r="B2395" i="2"/>
  <c r="C2396" i="2" l="1"/>
  <c r="B2396" i="2"/>
  <c r="B2397" i="2" l="1"/>
  <c r="C2397" i="2"/>
  <c r="C2398" i="2" l="1"/>
  <c r="B2398" i="2"/>
  <c r="B2399" i="2" l="1"/>
  <c r="C2399" i="2"/>
  <c r="B2400" i="2" l="1"/>
  <c r="C2400" i="2"/>
  <c r="C2401" i="2" l="1"/>
  <c r="B2401" i="2"/>
  <c r="C2402" i="2" l="1"/>
  <c r="B2402" i="2"/>
  <c r="B2403" i="2" l="1"/>
  <c r="C2403" i="2"/>
  <c r="B2404" i="2" l="1"/>
  <c r="C2404" i="2"/>
  <c r="C2405" i="2" l="1"/>
  <c r="B2405" i="2"/>
  <c r="C2406" i="2" l="1"/>
  <c r="B2406" i="2"/>
  <c r="B2407" i="2" l="1"/>
  <c r="C2407" i="2"/>
  <c r="C2408" i="2" l="1"/>
  <c r="B2408" i="2"/>
  <c r="C2409" i="2" l="1"/>
  <c r="B2409" i="2"/>
  <c r="C2410" i="2" l="1"/>
  <c r="B2410" i="2"/>
  <c r="C2411" i="2" l="1"/>
  <c r="B2411" i="2"/>
  <c r="B2412" i="2" l="1"/>
  <c r="C2412" i="2"/>
  <c r="C2413" i="2" l="1"/>
  <c r="B2413" i="2"/>
  <c r="C2414" i="2" l="1"/>
  <c r="B2414" i="2"/>
  <c r="C2415" i="2" l="1"/>
  <c r="B2415" i="2"/>
  <c r="B2416" i="2" l="1"/>
  <c r="C2416" i="2"/>
  <c r="C2417" i="2" l="1"/>
  <c r="B2417" i="2"/>
  <c r="C2418" i="2" l="1"/>
  <c r="B2418" i="2"/>
  <c r="C2419" i="2" l="1"/>
  <c r="B2419" i="2"/>
  <c r="C2420" i="2" l="1"/>
  <c r="B2420" i="2"/>
  <c r="C2421" i="2" l="1"/>
  <c r="B2421" i="2"/>
  <c r="B2422" i="2" l="1"/>
  <c r="C2422" i="2"/>
  <c r="B2423" i="2" l="1"/>
  <c r="C2423" i="2"/>
  <c r="B2424" i="2" l="1"/>
  <c r="C2424" i="2"/>
  <c r="C2425" i="2" l="1"/>
  <c r="B2425" i="2"/>
  <c r="B2426" i="2" l="1"/>
  <c r="C2426" i="2"/>
  <c r="C2427" i="2" l="1"/>
  <c r="B2427" i="2"/>
  <c r="C2428" i="2" l="1"/>
  <c r="B2428" i="2"/>
  <c r="B2429" i="2" l="1"/>
  <c r="C2429" i="2"/>
  <c r="C2430" i="2" l="1"/>
  <c r="B2430" i="2"/>
  <c r="C2431" i="2" l="1"/>
  <c r="B2431" i="2"/>
  <c r="C2432" i="2" l="1"/>
  <c r="B2432" i="2"/>
  <c r="B2433" i="2" l="1"/>
  <c r="C2433" i="2"/>
  <c r="C2434" i="2" l="1"/>
  <c r="B2434" i="2"/>
  <c r="C2435" i="2" l="1"/>
  <c r="B2435" i="2"/>
  <c r="B2436" i="2" l="1"/>
  <c r="C2436" i="2"/>
  <c r="C2437" i="2" l="1"/>
  <c r="B2437" i="2"/>
  <c r="C2438" i="2" l="1"/>
  <c r="B2438" i="2"/>
  <c r="B2439" i="2" l="1"/>
  <c r="C2439" i="2"/>
  <c r="C2440" i="2" l="1"/>
  <c r="B2440" i="2"/>
  <c r="C2441" i="2" l="1"/>
  <c r="B2441" i="2"/>
  <c r="B2442" i="2" l="1"/>
  <c r="C2442" i="2"/>
  <c r="B2443" i="2" l="1"/>
  <c r="C2443" i="2"/>
  <c r="C2444" i="2" l="1"/>
  <c r="B2444" i="2"/>
  <c r="C2445" i="2" l="1"/>
  <c r="B2445" i="2"/>
  <c r="C2446" i="2" l="1"/>
  <c r="B2446" i="2"/>
  <c r="C2447" i="2" l="1"/>
  <c r="B2447" i="2"/>
  <c r="B2448" i="2" l="1"/>
  <c r="C2448" i="2"/>
  <c r="C2449" i="2" l="1"/>
  <c r="B2449" i="2"/>
  <c r="C2450" i="2" l="1"/>
  <c r="B2450" i="2"/>
  <c r="C2451" i="2" l="1"/>
  <c r="B2451" i="2"/>
  <c r="C2452" i="2" l="1"/>
  <c r="B2452" i="2"/>
  <c r="B2453" i="2" l="1"/>
  <c r="C2453" i="2"/>
  <c r="C2454" i="2" l="1"/>
  <c r="B2454" i="2"/>
  <c r="B2455" i="2" l="1"/>
  <c r="C2455" i="2"/>
  <c r="C2456" i="2" l="1"/>
  <c r="B2456" i="2"/>
  <c r="C2457" i="2" l="1"/>
  <c r="B2457" i="2"/>
  <c r="C2458" i="2" l="1"/>
  <c r="B2458" i="2"/>
  <c r="B2459" i="2" l="1"/>
  <c r="C2459" i="2"/>
  <c r="C2460" i="2" l="1"/>
  <c r="B2460" i="2"/>
  <c r="C2461" i="2" l="1"/>
  <c r="B2461" i="2"/>
  <c r="C2462" i="2" l="1"/>
  <c r="B2462" i="2"/>
  <c r="C2463" i="2" l="1"/>
  <c r="B2463" i="2"/>
  <c r="C2464" i="2" l="1"/>
  <c r="B2464" i="2"/>
  <c r="C2465" i="2" l="1"/>
  <c r="B2465" i="2"/>
  <c r="B2466" i="2" l="1"/>
  <c r="C2466" i="2"/>
  <c r="C2467" i="2" l="1"/>
  <c r="B2467" i="2"/>
  <c r="C2468" i="2" l="1"/>
  <c r="B2468" i="2"/>
  <c r="B2469" i="2" l="1"/>
  <c r="C2469" i="2"/>
  <c r="C2470" i="2" l="1"/>
  <c r="B2470" i="2"/>
  <c r="C2471" i="2" l="1"/>
  <c r="B2471" i="2"/>
  <c r="B2472" i="2" l="1"/>
  <c r="C2472" i="2"/>
  <c r="C2473" i="2" l="1"/>
  <c r="B2473" i="2"/>
  <c r="B2474" i="2" l="1"/>
  <c r="C2474" i="2"/>
  <c r="B2475" i="2" l="1"/>
  <c r="C2475" i="2"/>
  <c r="C2476" i="2" l="1"/>
  <c r="B2476" i="2"/>
  <c r="C2477" i="2" l="1"/>
  <c r="B2477" i="2"/>
  <c r="B2478" i="2" l="1"/>
  <c r="C2478" i="2"/>
  <c r="B2479" i="2" l="1"/>
  <c r="C2479" i="2"/>
  <c r="C2480" i="2" l="1"/>
  <c r="B2480" i="2"/>
  <c r="C2481" i="2" l="1"/>
  <c r="B2481" i="2"/>
  <c r="B2482" i="2" l="1"/>
  <c r="C2482" i="2"/>
  <c r="C2483" i="2" l="1"/>
  <c r="B2483" i="2"/>
  <c r="C2484" i="2" l="1"/>
  <c r="B2484" i="2"/>
  <c r="C2485" i="2" l="1"/>
  <c r="B2485" i="2"/>
  <c r="B2486" i="2" l="1"/>
  <c r="C2486" i="2"/>
  <c r="C2487" i="2" l="1"/>
  <c r="B2487" i="2"/>
  <c r="C2488" i="2" l="1"/>
  <c r="B2488" i="2"/>
  <c r="C2489" i="2" l="1"/>
  <c r="B2489" i="2"/>
  <c r="B2490" i="2" l="1"/>
  <c r="C2490" i="2"/>
  <c r="B2491" i="2" l="1"/>
  <c r="C2491" i="2"/>
  <c r="C2492" i="2" l="1"/>
  <c r="B2492" i="2"/>
  <c r="C2493" i="2" l="1"/>
  <c r="B2493" i="2"/>
  <c r="C2494" i="2" l="1"/>
  <c r="B2494" i="2"/>
  <c r="C2495" i="2" l="1"/>
  <c r="B2495" i="2"/>
  <c r="B2496" i="2" l="1"/>
  <c r="C2496" i="2"/>
  <c r="C2497" i="2" l="1"/>
  <c r="B2497" i="2"/>
  <c r="C2498" i="2" l="1"/>
  <c r="B2498" i="2"/>
  <c r="C2499" i="2" l="1"/>
  <c r="B2499" i="2"/>
  <c r="C2500" i="2" l="1"/>
  <c r="B2500" i="2"/>
  <c r="B2501" i="2" l="1"/>
  <c r="C2501" i="2"/>
  <c r="C2502" i="2" l="1"/>
  <c r="B2502" i="2"/>
  <c r="C2503" i="2" l="1"/>
  <c r="B2503" i="2"/>
  <c r="B2504" i="2" l="1"/>
  <c r="C2504" i="2"/>
  <c r="C2505" i="2" l="1"/>
  <c r="B2505" i="2"/>
  <c r="C2506" i="2" l="1"/>
  <c r="B2506" i="2"/>
  <c r="C2507" i="2" l="1"/>
  <c r="B2507" i="2"/>
  <c r="C2508" i="2" l="1"/>
  <c r="B2508" i="2"/>
  <c r="C2509" i="2" l="1"/>
  <c r="B2509" i="2"/>
  <c r="C2510" i="2" l="1"/>
  <c r="B2510" i="2"/>
  <c r="B2511" i="2" l="1"/>
  <c r="C2511" i="2"/>
  <c r="C2512" i="2" l="1"/>
  <c r="B2512" i="2"/>
  <c r="B2513" i="2" l="1"/>
  <c r="C2513" i="2"/>
  <c r="C2514" i="2" l="1"/>
  <c r="B2514" i="2"/>
  <c r="C2515" i="2" l="1"/>
  <c r="B2515" i="2"/>
  <c r="B2516" i="2" l="1"/>
  <c r="C2516" i="2"/>
  <c r="B2517" i="2" l="1"/>
  <c r="C2517" i="2"/>
  <c r="C2518" i="2" l="1"/>
  <c r="B2518" i="2"/>
  <c r="C2519" i="2" l="1"/>
  <c r="B2519" i="2"/>
  <c r="C2520" i="2" l="1"/>
  <c r="B2520" i="2"/>
  <c r="B2521" i="2" l="1"/>
  <c r="C2521" i="2"/>
  <c r="C2522" i="2" l="1"/>
  <c r="B2522" i="2"/>
  <c r="B2523" i="2" l="1"/>
  <c r="C2523" i="2"/>
  <c r="C2524" i="2" l="1"/>
  <c r="B2524" i="2"/>
  <c r="B2525" i="2" l="1"/>
  <c r="C2525" i="2"/>
  <c r="C2526" i="2" l="1"/>
  <c r="B2526" i="2"/>
  <c r="B2527" i="2" l="1"/>
  <c r="C2527" i="2"/>
  <c r="B2528" i="2" l="1"/>
  <c r="C2528" i="2"/>
  <c r="C2529" i="2" l="1"/>
  <c r="B2529" i="2"/>
  <c r="C2530" i="2" l="1"/>
  <c r="B2530" i="2"/>
  <c r="B2531" i="2" l="1"/>
  <c r="C2531" i="2"/>
  <c r="C2532" i="2" l="1"/>
  <c r="B2532" i="2"/>
  <c r="B2533" i="2" l="1"/>
  <c r="C2533" i="2"/>
  <c r="C2534" i="2" l="1"/>
  <c r="B2534" i="2"/>
  <c r="B2535" i="2" l="1"/>
  <c r="C2535" i="2"/>
  <c r="B2536" i="2" l="1"/>
  <c r="C2536" i="2"/>
  <c r="B2537" i="2" l="1"/>
  <c r="C2537" i="2"/>
  <c r="B2538" i="2" l="1"/>
  <c r="C2538" i="2"/>
  <c r="C2539" i="2" l="1"/>
  <c r="B2539" i="2"/>
  <c r="B2540" i="2" l="1"/>
  <c r="C2540" i="2"/>
  <c r="C2541" i="2" l="1"/>
  <c r="B2541" i="2"/>
  <c r="B2542" i="2" l="1"/>
  <c r="C2542" i="2"/>
  <c r="B2543" i="2" l="1"/>
  <c r="C2543" i="2"/>
  <c r="C2544" i="2" l="1"/>
  <c r="B2544" i="2"/>
  <c r="C2545" i="2" l="1"/>
  <c r="B2545" i="2"/>
  <c r="B2546" i="2" l="1"/>
  <c r="C2546" i="2"/>
  <c r="C2547" i="2" l="1"/>
  <c r="B2547" i="2"/>
  <c r="B2548" i="2" l="1"/>
  <c r="C2548" i="2"/>
  <c r="C2549" i="2" l="1"/>
  <c r="B2549" i="2"/>
  <c r="B2550" i="2" l="1"/>
  <c r="C2550" i="2"/>
  <c r="C2551" i="2" l="1"/>
  <c r="B2551" i="2"/>
  <c r="B2552" i="2" l="1"/>
  <c r="C2552" i="2"/>
  <c r="C2553" i="2" l="1"/>
  <c r="B2553" i="2"/>
  <c r="C2554" i="2" l="1"/>
  <c r="B2554" i="2"/>
  <c r="C2555" i="2" l="1"/>
  <c r="B2555" i="2"/>
  <c r="C2556" i="2" l="1"/>
  <c r="B2556" i="2"/>
  <c r="C2557" i="2" l="1"/>
  <c r="B2557" i="2"/>
  <c r="B2558" i="2" l="1"/>
  <c r="C2558" i="2"/>
  <c r="C2559" i="2" l="1"/>
  <c r="B2559" i="2"/>
  <c r="C2560" i="2" l="1"/>
  <c r="B2560" i="2"/>
  <c r="C2561" i="2" l="1"/>
  <c r="B2561" i="2"/>
  <c r="B2562" i="2" l="1"/>
  <c r="C2562" i="2"/>
  <c r="C2563" i="2" l="1"/>
  <c r="B2563" i="2"/>
  <c r="C2564" i="2" l="1"/>
  <c r="B2564" i="2"/>
  <c r="C2565" i="2" l="1"/>
  <c r="B2565" i="2"/>
  <c r="C2566" i="2" l="1"/>
  <c r="B2566" i="2"/>
  <c r="B2567" i="2" l="1"/>
  <c r="C2567" i="2"/>
  <c r="C2568" i="2" l="1"/>
  <c r="B2568" i="2"/>
  <c r="C2569" i="2" l="1"/>
  <c r="B2569" i="2"/>
  <c r="C2570" i="2" l="1"/>
  <c r="B2570" i="2"/>
  <c r="C2571" i="2" l="1"/>
  <c r="B2571" i="2"/>
  <c r="B2572" i="2" l="1"/>
  <c r="C2572" i="2"/>
  <c r="B2573" i="2" l="1"/>
  <c r="C2573" i="2"/>
  <c r="C2574" i="2" l="1"/>
  <c r="B2574" i="2"/>
  <c r="C2575" i="2" l="1"/>
  <c r="B2575" i="2"/>
  <c r="C2576" i="2" l="1"/>
  <c r="B2576" i="2"/>
  <c r="C2577" i="2" l="1"/>
  <c r="B2577" i="2"/>
  <c r="C2578" i="2" l="1"/>
  <c r="B2578" i="2"/>
  <c r="B2579" i="2" l="1"/>
  <c r="C2579" i="2"/>
  <c r="C2580" i="2" l="1"/>
  <c r="B2580" i="2"/>
  <c r="C2581" i="2" l="1"/>
  <c r="B2581" i="2"/>
  <c r="B2582" i="2" l="1"/>
  <c r="C2582" i="2"/>
  <c r="B2583" i="2" l="1"/>
  <c r="C2583" i="2"/>
  <c r="B2584" i="2" l="1"/>
  <c r="C2584" i="2"/>
  <c r="B2585" i="2" l="1"/>
  <c r="C2585" i="2"/>
  <c r="C2586" i="2" l="1"/>
  <c r="B2586" i="2"/>
  <c r="C2587" i="2" l="1"/>
  <c r="B2587" i="2"/>
  <c r="B2588" i="2" l="1"/>
  <c r="C2588" i="2"/>
  <c r="C2589" i="2" l="1"/>
  <c r="B2589" i="2"/>
  <c r="C2590" i="2" l="1"/>
  <c r="B2590" i="2"/>
  <c r="B2591" i="2" l="1"/>
  <c r="C2591" i="2"/>
  <c r="B2592" i="2" l="1"/>
  <c r="C2592" i="2"/>
  <c r="C2593" i="2" l="1"/>
  <c r="B2593" i="2"/>
  <c r="B2594" i="2" l="1"/>
  <c r="C2594" i="2"/>
  <c r="C2595" i="2" l="1"/>
  <c r="B2595" i="2"/>
  <c r="C2596" i="2" l="1"/>
  <c r="B2596" i="2"/>
  <c r="B2597" i="2" l="1"/>
  <c r="C2597" i="2"/>
  <c r="B2598" i="2" l="1"/>
  <c r="C2598" i="2"/>
  <c r="C2599" i="2" l="1"/>
  <c r="B2599" i="2"/>
  <c r="C2600" i="2" l="1"/>
  <c r="B2600" i="2"/>
  <c r="C2601" i="2" l="1"/>
  <c r="B2601" i="2"/>
  <c r="B2602" i="2" l="1"/>
  <c r="C2602" i="2"/>
  <c r="B2603" i="2" l="1"/>
  <c r="C2603" i="2"/>
  <c r="B2604" i="2" l="1"/>
  <c r="C2604" i="2"/>
  <c r="C2605" i="2" l="1"/>
  <c r="B2605" i="2"/>
  <c r="B2606" i="2" l="1"/>
  <c r="C2606" i="2"/>
  <c r="C2607" i="2" l="1"/>
  <c r="B2607" i="2"/>
  <c r="C2608" i="2" l="1"/>
  <c r="B2608" i="2"/>
  <c r="B2609" i="2" l="1"/>
  <c r="C2609" i="2"/>
  <c r="C2610" i="2" l="1"/>
  <c r="B2610" i="2"/>
  <c r="C2611" i="2" l="1"/>
  <c r="B2611" i="2"/>
  <c r="C2612" i="2" l="1"/>
  <c r="B2612" i="2"/>
  <c r="C2613" i="2" l="1"/>
  <c r="B2613" i="2"/>
  <c r="B2614" i="2" l="1"/>
  <c r="C2614" i="2"/>
  <c r="B2615" i="2" l="1"/>
  <c r="C2615" i="2"/>
  <c r="C2616" i="2" l="1"/>
  <c r="B2616" i="2"/>
  <c r="C2617" i="2" l="1"/>
  <c r="B2617" i="2"/>
  <c r="B2618" i="2" l="1"/>
  <c r="C2618" i="2"/>
  <c r="C2619" i="2" l="1"/>
  <c r="B2619" i="2"/>
  <c r="C2620" i="2" l="1"/>
  <c r="B2620" i="2"/>
  <c r="B2621" i="2" l="1"/>
  <c r="C2621" i="2"/>
  <c r="C2622" i="2" l="1"/>
  <c r="B2622" i="2"/>
  <c r="C2623" i="2" l="1"/>
  <c r="B2623" i="2"/>
  <c r="B2624" i="2" l="1"/>
  <c r="C2624" i="2"/>
  <c r="C2625" i="2" l="1"/>
  <c r="B2625" i="2"/>
  <c r="C2626" i="2" l="1"/>
  <c r="B2626" i="2"/>
  <c r="C2627" i="2" l="1"/>
  <c r="B2627" i="2"/>
  <c r="C2628" i="2" l="1"/>
  <c r="B2628" i="2"/>
  <c r="B2629" i="2" l="1"/>
  <c r="C2629" i="2"/>
  <c r="C2630" i="2" l="1"/>
  <c r="B2630" i="2"/>
  <c r="C2631" i="2" l="1"/>
  <c r="B2631" i="2"/>
  <c r="C2632" i="2" l="1"/>
  <c r="B2632" i="2"/>
  <c r="B2633" i="2" l="1"/>
  <c r="C2633" i="2"/>
  <c r="C2634" i="2" l="1"/>
  <c r="B2634" i="2"/>
  <c r="C2635" i="2" l="1"/>
  <c r="B2635" i="2"/>
  <c r="B2636" i="2" l="1"/>
  <c r="C2636" i="2"/>
  <c r="C2637" i="2" l="1"/>
  <c r="B2637" i="2"/>
  <c r="C2638" i="2" l="1"/>
  <c r="B2638" i="2"/>
  <c r="B2639" i="2" l="1"/>
  <c r="C2639" i="2"/>
  <c r="B2640" i="2" l="1"/>
  <c r="C2640" i="2"/>
  <c r="B2641" i="2" l="1"/>
  <c r="C2641" i="2"/>
  <c r="C2642" i="2" l="1"/>
  <c r="B2642" i="2"/>
  <c r="C2643" i="2" l="1"/>
  <c r="B2643" i="2"/>
  <c r="C2644" i="2" l="1"/>
  <c r="B2644" i="2"/>
  <c r="C2645" i="2" l="1"/>
  <c r="B2645" i="2"/>
  <c r="C2646" i="2" l="1"/>
  <c r="B2646" i="2"/>
  <c r="B2647" i="2" l="1"/>
  <c r="C2647" i="2"/>
  <c r="B2648" i="2" l="1"/>
  <c r="C2648" i="2"/>
  <c r="C2649" i="2" l="1"/>
  <c r="B2649" i="2"/>
  <c r="C2650" i="2" l="1"/>
  <c r="B2650" i="2"/>
  <c r="B2651" i="2" l="1"/>
  <c r="C2651" i="2"/>
  <c r="C2652" i="2" l="1"/>
  <c r="B2652" i="2"/>
  <c r="C2653" i="2" l="1"/>
  <c r="B2653" i="2"/>
  <c r="B2654" i="2" l="1"/>
  <c r="C2654" i="2"/>
  <c r="C2655" i="2" l="1"/>
  <c r="B2655" i="2"/>
  <c r="C2656" i="2" l="1"/>
  <c r="B2656" i="2"/>
  <c r="C2657" i="2" l="1"/>
  <c r="B2657" i="2"/>
  <c r="C2658" i="2" l="1"/>
  <c r="B2658" i="2"/>
  <c r="C2659" i="2" l="1"/>
  <c r="B2659" i="2"/>
  <c r="B2660" i="2" l="1"/>
  <c r="C2660" i="2"/>
  <c r="C2661" i="2" l="1"/>
  <c r="B2661" i="2"/>
  <c r="B2662" i="2" l="1"/>
  <c r="C2662" i="2"/>
  <c r="B2663" i="2" l="1"/>
  <c r="C2663" i="2"/>
  <c r="C2664" i="2" l="1"/>
  <c r="B2664" i="2"/>
  <c r="B2665" i="2" l="1"/>
  <c r="C2665" i="2"/>
  <c r="B2666" i="2" l="1"/>
  <c r="C2666" i="2"/>
  <c r="C2667" i="2" l="1"/>
  <c r="B2667" i="2"/>
  <c r="C2668" i="2" l="1"/>
  <c r="B2668" i="2"/>
  <c r="C2669" i="2" l="1"/>
  <c r="B2669" i="2"/>
  <c r="B2670" i="2" l="1"/>
  <c r="C2670" i="2"/>
  <c r="B2671" i="2" l="1"/>
  <c r="C2671" i="2"/>
  <c r="C2672" i="2" l="1"/>
  <c r="B2672" i="2"/>
  <c r="C2673" i="2" l="1"/>
  <c r="B2673" i="2"/>
  <c r="B2674" i="2" l="1"/>
  <c r="C2674" i="2"/>
  <c r="C2675" i="2" l="1"/>
  <c r="B2675" i="2"/>
  <c r="C2676" i="2" l="1"/>
  <c r="B2676" i="2"/>
  <c r="B2677" i="2" l="1"/>
  <c r="C2677" i="2"/>
  <c r="B2678" i="2" l="1"/>
  <c r="C2678" i="2"/>
  <c r="C2679" i="2" l="1"/>
  <c r="B2679" i="2"/>
  <c r="C2680" i="2" l="1"/>
  <c r="B2680" i="2"/>
  <c r="B2681" i="2" l="1"/>
  <c r="C2681" i="2"/>
  <c r="C2682" i="2" l="1"/>
  <c r="B2682" i="2"/>
  <c r="C2683" i="2" l="1"/>
  <c r="B2683" i="2"/>
  <c r="B2684" i="2" l="1"/>
  <c r="C2684" i="2"/>
  <c r="B2685" i="2" l="1"/>
  <c r="C2685" i="2"/>
  <c r="B2686" i="2" l="1"/>
  <c r="C2686" i="2"/>
  <c r="B2687" i="2" l="1"/>
  <c r="C2687" i="2"/>
  <c r="C2688" i="2" l="1"/>
  <c r="B2688" i="2"/>
  <c r="C2689" i="2" l="1"/>
  <c r="B2689" i="2"/>
  <c r="C2690" i="2" l="1"/>
  <c r="B2690" i="2"/>
  <c r="C2691" i="2" l="1"/>
  <c r="B2691" i="2"/>
  <c r="C2692" i="2" l="1"/>
  <c r="B2692" i="2"/>
  <c r="C2693" i="2" l="1"/>
  <c r="B2693" i="2"/>
  <c r="C2694" i="2" l="1"/>
  <c r="B2694" i="2"/>
  <c r="B2695" i="2" l="1"/>
  <c r="C2695" i="2"/>
  <c r="C2696" i="2" l="1"/>
  <c r="B2696" i="2"/>
  <c r="B2697" i="2" l="1"/>
  <c r="C2697" i="2"/>
  <c r="C2698" i="2" l="1"/>
  <c r="B2698" i="2"/>
  <c r="C2699" i="2" l="1"/>
  <c r="B2699" i="2"/>
  <c r="B2700" i="2" l="1"/>
  <c r="C2700" i="2"/>
  <c r="B2701" i="2" l="1"/>
  <c r="C2701" i="2"/>
  <c r="C2702" i="2" l="1"/>
  <c r="B2702" i="2"/>
  <c r="C2703" i="2" l="1"/>
  <c r="B2703" i="2"/>
  <c r="B2704" i="2" l="1"/>
  <c r="C2704" i="2"/>
  <c r="C2705" i="2" l="1"/>
  <c r="B2705" i="2"/>
  <c r="C2706" i="2" l="1"/>
  <c r="B2706" i="2"/>
  <c r="C2707" i="2" l="1"/>
  <c r="B2707" i="2"/>
  <c r="B2708" i="2" l="1"/>
  <c r="C2708" i="2"/>
  <c r="C2709" i="2" l="1"/>
  <c r="B2709" i="2"/>
  <c r="C2710" i="2" l="1"/>
  <c r="B2710" i="2"/>
  <c r="B2711" i="2" l="1"/>
  <c r="C2711" i="2"/>
  <c r="C2712" i="2" l="1"/>
  <c r="B2712" i="2"/>
  <c r="C2713" i="2" l="1"/>
  <c r="B2713" i="2"/>
  <c r="C2714" i="2" l="1"/>
  <c r="B2714" i="2"/>
  <c r="C2715" i="2" l="1"/>
  <c r="B2715" i="2"/>
  <c r="C2716" i="2" l="1"/>
  <c r="B2716" i="2"/>
  <c r="C2717" i="2" l="1"/>
  <c r="B2717" i="2"/>
  <c r="B2718" i="2" l="1"/>
  <c r="C2718" i="2"/>
  <c r="B2719" i="2" l="1"/>
  <c r="C2719" i="2"/>
  <c r="C2720" i="2" l="1"/>
  <c r="B2720" i="2"/>
  <c r="B2721" i="2" l="1"/>
  <c r="C2721" i="2"/>
  <c r="C2722" i="2" l="1"/>
  <c r="B2722" i="2"/>
  <c r="C2723" i="2" l="1"/>
  <c r="B2723" i="2"/>
  <c r="C2724" i="2" l="1"/>
  <c r="B2724" i="2"/>
  <c r="C2725" i="2" l="1"/>
  <c r="B2725" i="2"/>
  <c r="C2726" i="2" l="1"/>
  <c r="B2726" i="2"/>
  <c r="C2727" i="2" l="1"/>
  <c r="B2727" i="2"/>
  <c r="C2728" i="2" l="1"/>
  <c r="B2728" i="2"/>
  <c r="C2729" i="2" l="1"/>
  <c r="B2729" i="2"/>
  <c r="B2730" i="2" l="1"/>
  <c r="C2730" i="2"/>
  <c r="B2731" i="2" l="1"/>
  <c r="C2731" i="2"/>
  <c r="C2732" i="2" l="1"/>
  <c r="B2732" i="2"/>
  <c r="C2733" i="2" l="1"/>
  <c r="B2733" i="2"/>
  <c r="C2734" i="2" l="1"/>
  <c r="B2734" i="2"/>
  <c r="B2735" i="2" l="1"/>
  <c r="C2735" i="2"/>
  <c r="C2736" i="2" l="1"/>
  <c r="B2736" i="2"/>
  <c r="B2737" i="2" l="1"/>
  <c r="C2737" i="2"/>
  <c r="B2738" i="2" l="1"/>
  <c r="C2738" i="2"/>
  <c r="C2739" i="2" l="1"/>
  <c r="B2739" i="2"/>
  <c r="C2740" i="2" l="1"/>
  <c r="B2740" i="2"/>
  <c r="B2741" i="2" l="1"/>
  <c r="C2741" i="2"/>
  <c r="C2742" i="2" l="1"/>
  <c r="B2742" i="2"/>
  <c r="B2743" i="2" l="1"/>
  <c r="C2743" i="2"/>
  <c r="C2744" i="2" l="1"/>
  <c r="B2744" i="2"/>
  <c r="B2745" i="2" l="1"/>
  <c r="C2745" i="2"/>
  <c r="C2746" i="2" l="1"/>
  <c r="B2746" i="2"/>
  <c r="C2747" i="2" l="1"/>
  <c r="B2747" i="2"/>
  <c r="B2748" i="2" l="1"/>
  <c r="C2748" i="2"/>
  <c r="C2749" i="2" l="1"/>
  <c r="B2749" i="2"/>
  <c r="B2750" i="2" l="1"/>
  <c r="C2750" i="2"/>
  <c r="C2751" i="2" l="1"/>
  <c r="B2751" i="2"/>
  <c r="B2752" i="2" l="1"/>
  <c r="C2752" i="2"/>
  <c r="B2753" i="2" l="1"/>
  <c r="C2753" i="2"/>
  <c r="C2754" i="2" l="1"/>
  <c r="B2754" i="2"/>
  <c r="C2755" i="2" l="1"/>
  <c r="B2755" i="2"/>
  <c r="B2756" i="2" l="1"/>
  <c r="C2756" i="2"/>
  <c r="B2757" i="2" l="1"/>
  <c r="C2757" i="2"/>
  <c r="C2758" i="2" l="1"/>
  <c r="B2758" i="2"/>
  <c r="C2759" i="2" l="1"/>
  <c r="B2759" i="2"/>
  <c r="C2760" i="2" l="1"/>
  <c r="B2760" i="2"/>
  <c r="B2761" i="2" l="1"/>
  <c r="C2761" i="2"/>
  <c r="B2762" i="2" l="1"/>
  <c r="C2762" i="2"/>
  <c r="C2763" i="2" l="1"/>
  <c r="B2763" i="2"/>
  <c r="C2764" i="2" l="1"/>
  <c r="B2764" i="2"/>
  <c r="C2765" i="2" l="1"/>
  <c r="B2765" i="2"/>
  <c r="C2766" i="2" l="1"/>
  <c r="B2766" i="2"/>
  <c r="C2767" i="2" l="1"/>
  <c r="B2767" i="2"/>
  <c r="B2768" i="2" l="1"/>
  <c r="C2768" i="2"/>
  <c r="C2769" i="2" l="1"/>
  <c r="B2769" i="2"/>
  <c r="B2770" i="2" l="1"/>
  <c r="C2770" i="2"/>
  <c r="C2771" i="2" l="1"/>
  <c r="B2771" i="2"/>
  <c r="C2772" i="2" l="1"/>
  <c r="B2772" i="2"/>
  <c r="C2773" i="2" l="1"/>
  <c r="B2773" i="2"/>
  <c r="C2774" i="2" l="1"/>
  <c r="B2774" i="2"/>
  <c r="C2775" i="2" l="1"/>
  <c r="B2775" i="2"/>
  <c r="C2776" i="2" l="1"/>
  <c r="B2776" i="2"/>
  <c r="C2777" i="2" l="1"/>
  <c r="B2777" i="2"/>
  <c r="C2778" i="2" l="1"/>
  <c r="B2778" i="2"/>
  <c r="C2779" i="2" l="1"/>
  <c r="B2779" i="2"/>
  <c r="C2780" i="2" l="1"/>
  <c r="B2780" i="2"/>
  <c r="C2781" i="2" l="1"/>
  <c r="B2781" i="2"/>
  <c r="B2782" i="2" l="1"/>
  <c r="C2782" i="2"/>
  <c r="B2783" i="2" l="1"/>
  <c r="C2783" i="2"/>
  <c r="C2784" i="2" l="1"/>
  <c r="B2784" i="2"/>
  <c r="C2785" i="2" l="1"/>
  <c r="B2785" i="2"/>
  <c r="B2786" i="2" l="1"/>
  <c r="C2786" i="2"/>
  <c r="C2787" i="2" l="1"/>
  <c r="B2787" i="2"/>
  <c r="B2788" i="2" l="1"/>
  <c r="C2788" i="2"/>
  <c r="C2789" i="2" l="1"/>
  <c r="B2789" i="2"/>
  <c r="C2790" i="2" l="1"/>
  <c r="B2790" i="2"/>
  <c r="B2791" i="2" l="1"/>
  <c r="C2791" i="2"/>
  <c r="C2792" i="2" l="1"/>
  <c r="B2792" i="2"/>
  <c r="B2793" i="2" l="1"/>
  <c r="C2793" i="2"/>
  <c r="C2794" i="2" l="1"/>
  <c r="B2794" i="2"/>
  <c r="C2795" i="2" l="1"/>
  <c r="B2795" i="2"/>
  <c r="C2796" i="2" l="1"/>
  <c r="B2796" i="2"/>
  <c r="C2797" i="2" l="1"/>
  <c r="B2797" i="2"/>
  <c r="C2798" i="2" l="1"/>
  <c r="B2798" i="2"/>
  <c r="B2799" i="2" l="1"/>
  <c r="C2799" i="2"/>
  <c r="B2800" i="2" l="1"/>
  <c r="C2800" i="2"/>
  <c r="B2801" i="2" l="1"/>
  <c r="C2801" i="2"/>
  <c r="C2802" i="2" l="1"/>
  <c r="B2802" i="2"/>
  <c r="B2803" i="2" l="1"/>
  <c r="C2803" i="2"/>
  <c r="B2804" i="2" l="1"/>
  <c r="C2804" i="2"/>
  <c r="C2805" i="2" l="1"/>
  <c r="B2805" i="2"/>
  <c r="B2806" i="2" l="1"/>
  <c r="C2806" i="2"/>
  <c r="B2807" i="2" l="1"/>
  <c r="C2807" i="2"/>
  <c r="B2808" i="2" l="1"/>
  <c r="C2808" i="2"/>
  <c r="B2809" i="2" l="1"/>
  <c r="C2809" i="2"/>
  <c r="C2810" i="2" l="1"/>
  <c r="B2810" i="2"/>
  <c r="C2811" i="2" l="1"/>
  <c r="B2811" i="2"/>
  <c r="B2812" i="2" l="1"/>
  <c r="C2812" i="2"/>
  <c r="B2813" i="2" l="1"/>
  <c r="C2813" i="2"/>
  <c r="C2814" i="2" l="1"/>
  <c r="B2814" i="2"/>
  <c r="C2815" i="2" l="1"/>
  <c r="B2815" i="2"/>
  <c r="C2816" i="2" l="1"/>
  <c r="B2816" i="2"/>
  <c r="C2817" i="2" l="1"/>
  <c r="B2817" i="2"/>
  <c r="C2818" i="2" l="1"/>
  <c r="B2818" i="2"/>
  <c r="C2819" i="2" l="1"/>
  <c r="B2819" i="2"/>
  <c r="C2820" i="2" l="1"/>
  <c r="B2820" i="2"/>
  <c r="C2821" i="2" l="1"/>
  <c r="B2821" i="2"/>
  <c r="B2822" i="2" l="1"/>
  <c r="C2822" i="2"/>
  <c r="B2823" i="2" l="1"/>
  <c r="C2823" i="2"/>
  <c r="C2824" i="2" l="1"/>
  <c r="B2824" i="2"/>
  <c r="B2825" i="2" l="1"/>
  <c r="C2825" i="2"/>
  <c r="B2826" i="2" l="1"/>
  <c r="C2826" i="2"/>
  <c r="C2827" i="2" l="1"/>
  <c r="B2827" i="2"/>
  <c r="C2828" i="2" l="1"/>
  <c r="B2828" i="2"/>
  <c r="C2829" i="2" l="1"/>
  <c r="B2829" i="2"/>
  <c r="B2830" i="2" l="1"/>
  <c r="C2830" i="2"/>
  <c r="C2831" i="2" l="1"/>
  <c r="B2831" i="2"/>
  <c r="C2832" i="2" l="1"/>
  <c r="B2832" i="2"/>
  <c r="C2833" i="2" l="1"/>
  <c r="B2833" i="2"/>
  <c r="C2834" i="2" l="1"/>
  <c r="B2834" i="2"/>
  <c r="C2835" i="2" l="1"/>
  <c r="B2835" i="2"/>
  <c r="C2836" i="2" l="1"/>
  <c r="B2836" i="2"/>
  <c r="C2837" i="2" l="1"/>
  <c r="B2837" i="2"/>
  <c r="C2838" i="2" l="1"/>
  <c r="B2838" i="2"/>
  <c r="C2839" i="2" l="1"/>
  <c r="B2839" i="2"/>
  <c r="C2840" i="2" l="1"/>
  <c r="B2840" i="2"/>
  <c r="C2841" i="2" l="1"/>
  <c r="B2841" i="2"/>
  <c r="C2842" i="2" l="1"/>
  <c r="B2842" i="2"/>
  <c r="B2843" i="2" l="1"/>
  <c r="C2843" i="2"/>
  <c r="B2844" i="2" l="1"/>
  <c r="C2844" i="2"/>
  <c r="C2845" i="2" l="1"/>
  <c r="B2845" i="2"/>
  <c r="C2846" i="2" l="1"/>
  <c r="B2846" i="2"/>
  <c r="C2847" i="2" l="1"/>
  <c r="B2847" i="2"/>
  <c r="B2848" i="2" l="1"/>
  <c r="C2848" i="2"/>
  <c r="C2849" i="2" l="1"/>
  <c r="B2849" i="2"/>
  <c r="C2850" i="2" l="1"/>
  <c r="B2850" i="2"/>
  <c r="C2851" i="2" l="1"/>
  <c r="B2851" i="2"/>
  <c r="B2852" i="2" l="1"/>
  <c r="C2852" i="2"/>
  <c r="C2853" i="2" l="1"/>
  <c r="B2853" i="2"/>
  <c r="C2854" i="2" l="1"/>
  <c r="B2854" i="2"/>
  <c r="B2855" i="2" l="1"/>
  <c r="C2855" i="2"/>
  <c r="B2856" i="2" l="1"/>
  <c r="C2856" i="2"/>
  <c r="C2857" i="2" l="1"/>
  <c r="B2857" i="2"/>
  <c r="C2858" i="2" l="1"/>
  <c r="B2858" i="2"/>
  <c r="C2859" i="2" l="1"/>
  <c r="B2859" i="2"/>
  <c r="B2860" i="2" l="1"/>
  <c r="C2860" i="2"/>
  <c r="C2861" i="2" l="1"/>
  <c r="B2861" i="2"/>
  <c r="C2862" i="2" l="1"/>
  <c r="B2862" i="2"/>
  <c r="B2863" i="2" l="1"/>
  <c r="C2863" i="2"/>
  <c r="C2864" i="2" l="1"/>
  <c r="B2864" i="2"/>
  <c r="B2865" i="2" l="1"/>
  <c r="C2865" i="2"/>
  <c r="B2866" i="2" l="1"/>
  <c r="C2866" i="2"/>
  <c r="B2867" i="2" l="1"/>
  <c r="C2867" i="2"/>
  <c r="B2868" i="2" l="1"/>
  <c r="C2868" i="2"/>
  <c r="B2869" i="2" l="1"/>
  <c r="C2869" i="2"/>
  <c r="C2870" i="2" l="1"/>
  <c r="B2870" i="2"/>
  <c r="C2871" i="2" l="1"/>
  <c r="B2871" i="2"/>
  <c r="C2872" i="2" l="1"/>
  <c r="B2872" i="2"/>
  <c r="B2873" i="2" l="1"/>
  <c r="C2873" i="2"/>
  <c r="C2874" i="2" l="1"/>
  <c r="B2874" i="2"/>
  <c r="C2875" i="2" l="1"/>
  <c r="B2875" i="2"/>
  <c r="C2876" i="2" l="1"/>
  <c r="B2876" i="2"/>
  <c r="B2877" i="2" l="1"/>
  <c r="C2877" i="2"/>
  <c r="C2878" i="2" l="1"/>
  <c r="B2878" i="2"/>
  <c r="C2879" i="2" l="1"/>
  <c r="B2879" i="2"/>
  <c r="C2880" i="2" l="1"/>
  <c r="B2880" i="2"/>
  <c r="B2881" i="2" l="1"/>
  <c r="C2881" i="2"/>
  <c r="B2882" i="2" l="1"/>
  <c r="C2882" i="2"/>
  <c r="C2883" i="2" l="1"/>
  <c r="B2883" i="2"/>
  <c r="C2884" i="2" l="1"/>
  <c r="B2884" i="2"/>
  <c r="C2885" i="2" l="1"/>
  <c r="B2885" i="2"/>
  <c r="C2886" i="2" l="1"/>
  <c r="B2886" i="2"/>
  <c r="C2887" i="2" l="1"/>
  <c r="B2887" i="2"/>
  <c r="C2888" i="2" l="1"/>
  <c r="B2888" i="2"/>
  <c r="B2889" i="2" l="1"/>
  <c r="C2889" i="2"/>
  <c r="C2890" i="2" l="1"/>
  <c r="B2890" i="2"/>
  <c r="C2891" i="2" l="1"/>
  <c r="B2891" i="2"/>
  <c r="C2892" i="2" l="1"/>
  <c r="B2892" i="2"/>
  <c r="C2893" i="2" l="1"/>
  <c r="B2893" i="2"/>
  <c r="C2894" i="2" l="1"/>
  <c r="B2894" i="2"/>
  <c r="C2895" i="2" l="1"/>
  <c r="B2895" i="2"/>
  <c r="C2896" i="2" l="1"/>
  <c r="B2896" i="2"/>
  <c r="C2897" i="2" l="1"/>
  <c r="B2897" i="2"/>
  <c r="C2898" i="2" l="1"/>
  <c r="B2898" i="2"/>
  <c r="B2899" i="2" l="1"/>
  <c r="C2899" i="2"/>
  <c r="B2900" i="2" l="1"/>
  <c r="C2900" i="2"/>
  <c r="C2901" i="2" l="1"/>
  <c r="B2901" i="2"/>
  <c r="C2902" i="2" l="1"/>
  <c r="B2902" i="2"/>
  <c r="C2903" i="2" l="1"/>
  <c r="B2903" i="2"/>
  <c r="B2904" i="2" l="1"/>
  <c r="C2904" i="2"/>
  <c r="C2905" i="2" l="1"/>
  <c r="B2905" i="2"/>
  <c r="C2906" i="2" l="1"/>
  <c r="B2906" i="2"/>
  <c r="B2907" i="2" l="1"/>
  <c r="C2907" i="2"/>
  <c r="C2908" i="2" l="1"/>
  <c r="B2908" i="2"/>
  <c r="C2909" i="2" l="1"/>
  <c r="B2909" i="2"/>
  <c r="C2910" i="2" l="1"/>
  <c r="B2910" i="2"/>
  <c r="B2911" i="2" l="1"/>
  <c r="C2911" i="2"/>
  <c r="B2912" i="2" l="1"/>
  <c r="C2912" i="2"/>
  <c r="B2913" i="2" l="1"/>
  <c r="C2913" i="2"/>
  <c r="B2914" i="2" l="1"/>
  <c r="C2914" i="2"/>
  <c r="B2915" i="2" l="1"/>
  <c r="C2915" i="2"/>
  <c r="B2916" i="2" l="1"/>
  <c r="C2916" i="2"/>
  <c r="C2917" i="2" l="1"/>
  <c r="B2917" i="2"/>
  <c r="C2918" i="2" l="1"/>
  <c r="B2918" i="2"/>
  <c r="B2919" i="2" l="1"/>
  <c r="C2919" i="2"/>
  <c r="B2920" i="2" l="1"/>
  <c r="C2920" i="2"/>
  <c r="C2921" i="2" l="1"/>
  <c r="B2921" i="2"/>
  <c r="B2922" i="2" l="1"/>
  <c r="C2922" i="2"/>
  <c r="C2923" i="2" l="1"/>
  <c r="B2923" i="2"/>
  <c r="B2924" i="2" l="1"/>
  <c r="C2924" i="2"/>
  <c r="B2925" i="2" l="1"/>
  <c r="C2925" i="2"/>
  <c r="C2926" i="2" l="1"/>
  <c r="B2926" i="2"/>
  <c r="C2927" i="2" l="1"/>
  <c r="B2927" i="2"/>
  <c r="C2928" i="2" l="1"/>
  <c r="B2928" i="2"/>
  <c r="B2929" i="2" l="1"/>
  <c r="C2929" i="2"/>
  <c r="B2930" i="2" l="1"/>
  <c r="C2930" i="2"/>
  <c r="B2931" i="2" l="1"/>
  <c r="C2931" i="2"/>
  <c r="C2932" i="2" l="1"/>
  <c r="B2932" i="2"/>
  <c r="C2933" i="2" l="1"/>
  <c r="B2933" i="2"/>
  <c r="B2934" i="2" l="1"/>
  <c r="C2934" i="2"/>
  <c r="C2935" i="2" l="1"/>
  <c r="B2935" i="2"/>
  <c r="B2936" i="2" l="1"/>
  <c r="C2936" i="2"/>
  <c r="B2937" i="2" l="1"/>
  <c r="C2937" i="2"/>
  <c r="B2938" i="2" l="1"/>
  <c r="C2938" i="2"/>
  <c r="C2939" i="2" l="1"/>
  <c r="B2939" i="2"/>
  <c r="C2940" i="2" l="1"/>
  <c r="B2940" i="2"/>
  <c r="C2941" i="2" l="1"/>
  <c r="B2941" i="2"/>
  <c r="C2942" i="2" l="1"/>
  <c r="B2942" i="2"/>
  <c r="C2943" i="2" l="1"/>
  <c r="B2943" i="2"/>
  <c r="C2944" i="2" l="1"/>
  <c r="B2944" i="2"/>
  <c r="B2945" i="2" l="1"/>
  <c r="C2945" i="2"/>
  <c r="B2946" i="2" l="1"/>
  <c r="C2946" i="2"/>
  <c r="C2947" i="2" l="1"/>
  <c r="B2947" i="2"/>
  <c r="C2948" i="2" l="1"/>
  <c r="B2948" i="2"/>
  <c r="B2949" i="2" l="1"/>
  <c r="C2949" i="2"/>
  <c r="C2950" i="2" l="1"/>
  <c r="B2950" i="2"/>
  <c r="B2951" i="2" l="1"/>
  <c r="C2951" i="2"/>
  <c r="C2952" i="2" l="1"/>
  <c r="B2952" i="2"/>
  <c r="C2953" i="2" l="1"/>
  <c r="B2953" i="2"/>
  <c r="C2954" i="2" l="1"/>
  <c r="B2954" i="2"/>
  <c r="B2955" i="2" l="1"/>
  <c r="C2955" i="2"/>
  <c r="B2956" i="2" l="1"/>
  <c r="C2956" i="2"/>
  <c r="C2957" i="2" l="1"/>
  <c r="B2957" i="2"/>
  <c r="C2958" i="2" l="1"/>
  <c r="B2958" i="2"/>
  <c r="C2959" i="2" l="1"/>
  <c r="B2959" i="2"/>
  <c r="B2960" i="2" l="1"/>
  <c r="C2960" i="2"/>
  <c r="C2961" i="2" l="1"/>
  <c r="B2961" i="2"/>
  <c r="C2962" i="2" l="1"/>
  <c r="B2962" i="2"/>
  <c r="C2963" i="2" l="1"/>
  <c r="B2963" i="2"/>
  <c r="C2964" i="2" l="1"/>
  <c r="B2964" i="2"/>
  <c r="C2965" i="2" l="1"/>
  <c r="B2965" i="2"/>
  <c r="C2966" i="2" l="1"/>
  <c r="B2966" i="2"/>
  <c r="C2967" i="2" l="1"/>
  <c r="B2967" i="2"/>
  <c r="B2968" i="2" l="1"/>
  <c r="C2968" i="2"/>
  <c r="B2969" i="2" l="1"/>
  <c r="C2969" i="2"/>
  <c r="B2970" i="2" l="1"/>
  <c r="C2970" i="2"/>
  <c r="C2971" i="2" l="1"/>
  <c r="B2971" i="2"/>
  <c r="B2972" i="2" l="1"/>
  <c r="C2972" i="2"/>
  <c r="C2973" i="2" l="1"/>
  <c r="B2973" i="2"/>
  <c r="C2974" i="2" l="1"/>
  <c r="B2974" i="2"/>
  <c r="B2975" i="2" l="1"/>
  <c r="C2975" i="2"/>
  <c r="B2976" i="2" l="1"/>
  <c r="C2976" i="2"/>
  <c r="C2977" i="2" l="1"/>
  <c r="B2977" i="2"/>
  <c r="C2978" i="2" l="1"/>
  <c r="B2978" i="2"/>
  <c r="C2979" i="2" l="1"/>
  <c r="B2979" i="2"/>
  <c r="B2980" i="2" l="1"/>
  <c r="C2980" i="2"/>
  <c r="C2981" i="2" l="1"/>
  <c r="B2981" i="2"/>
  <c r="B2982" i="2" l="1"/>
  <c r="C2982" i="2"/>
  <c r="C2983" i="2" l="1"/>
  <c r="B2983" i="2"/>
  <c r="C2984" i="2" l="1"/>
  <c r="B2984" i="2"/>
  <c r="B2985" i="2" l="1"/>
  <c r="C2985" i="2"/>
  <c r="C2986" i="2" l="1"/>
  <c r="B2986" i="2"/>
  <c r="C2987" i="2" l="1"/>
  <c r="B2987" i="2"/>
  <c r="C2988" i="2" l="1"/>
  <c r="B2988" i="2"/>
  <c r="C2989" i="2" l="1"/>
  <c r="B2989" i="2"/>
  <c r="C2990" i="2" l="1"/>
  <c r="B2990" i="2"/>
  <c r="B2991" i="2" l="1"/>
  <c r="C2991" i="2"/>
  <c r="B2992" i="2" l="1"/>
  <c r="C2992" i="2"/>
  <c r="C2993" i="2" l="1"/>
  <c r="B2993" i="2"/>
  <c r="B2994" i="2" l="1"/>
  <c r="C2994" i="2"/>
  <c r="B2995" i="2" l="1"/>
  <c r="C2995" i="2"/>
  <c r="C2996" i="2" l="1"/>
  <c r="B2996" i="2"/>
  <c r="C2997" i="2" l="1"/>
  <c r="B2997" i="2"/>
  <c r="C2998" i="2" l="1"/>
  <c r="B2998" i="2"/>
  <c r="B2999" i="2" l="1"/>
  <c r="C2999" i="2"/>
  <c r="C3000" i="2" l="1"/>
  <c r="B3000" i="2"/>
  <c r="C3001" i="2" l="1"/>
  <c r="B3001" i="2"/>
  <c r="B3002" i="2" l="1"/>
  <c r="C3002" i="2"/>
  <c r="C3003" i="2" l="1"/>
  <c r="B3003" i="2"/>
  <c r="C3004" i="2" l="1"/>
  <c r="B3004" i="2"/>
  <c r="B3005" i="2" l="1"/>
  <c r="C3005" i="2"/>
  <c r="C3006" i="2" l="1"/>
  <c r="B3006" i="2"/>
  <c r="B3007" i="2" l="1"/>
  <c r="C3007" i="2"/>
  <c r="C3008" i="2" l="1"/>
  <c r="B3008" i="2"/>
  <c r="B3009" i="2" l="1"/>
  <c r="C3009" i="2"/>
  <c r="C3010" i="2" l="1"/>
  <c r="B3010" i="2"/>
  <c r="B3011" i="2" l="1"/>
  <c r="C3011" i="2"/>
  <c r="B3012" i="2" l="1"/>
  <c r="C3012" i="2"/>
  <c r="C3013" i="2" l="1"/>
  <c r="B3013" i="2"/>
  <c r="C3014" i="2" l="1"/>
  <c r="B3014" i="2"/>
  <c r="B3015" i="2" l="1"/>
  <c r="C3015" i="2"/>
  <c r="C3016" i="2" l="1"/>
  <c r="B3016" i="2"/>
  <c r="C3017" i="2" l="1"/>
  <c r="B3017" i="2"/>
  <c r="B3018" i="2" l="1"/>
  <c r="C3018" i="2"/>
  <c r="C3019" i="2" l="1"/>
  <c r="B3019" i="2"/>
  <c r="C3020" i="2" l="1"/>
  <c r="B3020" i="2"/>
  <c r="C3021" i="2" l="1"/>
  <c r="B3021" i="2"/>
  <c r="C3022" i="2" l="1"/>
  <c r="B3022" i="2"/>
  <c r="C3023" i="2" l="1"/>
  <c r="B3023" i="2"/>
  <c r="B3024" i="2" l="1"/>
  <c r="C3024" i="2"/>
  <c r="B3025" i="2" l="1"/>
  <c r="C3025" i="2"/>
  <c r="C3026" i="2" l="1"/>
  <c r="B3026" i="2"/>
  <c r="C3027" i="2" l="1"/>
  <c r="B3027" i="2"/>
  <c r="C3028" i="2" l="1"/>
  <c r="B3028" i="2"/>
  <c r="B3029" i="2" l="1"/>
  <c r="C3029" i="2"/>
  <c r="C3030" i="2" l="1"/>
  <c r="B3030" i="2"/>
  <c r="C3031" i="2" l="1"/>
  <c r="B3031" i="2"/>
  <c r="C3032" i="2" l="1"/>
  <c r="B3032" i="2"/>
  <c r="C3033" i="2" l="1"/>
  <c r="B3033" i="2"/>
  <c r="C3034" i="2" l="1"/>
  <c r="B3034" i="2"/>
  <c r="C3035" i="2" l="1"/>
  <c r="B3035" i="2"/>
  <c r="C3036" i="2" l="1"/>
  <c r="B3036" i="2"/>
  <c r="C3037" i="2" l="1"/>
  <c r="B3037" i="2"/>
  <c r="B3038" i="2" l="1"/>
  <c r="C3038" i="2"/>
  <c r="C3039" i="2" l="1"/>
  <c r="B3039" i="2"/>
  <c r="C3040" i="2" l="1"/>
  <c r="B3040" i="2"/>
  <c r="B3041" i="2" l="1"/>
  <c r="C3041" i="2"/>
  <c r="B3042" i="2" l="1"/>
  <c r="C3042" i="2"/>
  <c r="C3043" i="2" l="1"/>
  <c r="B3043" i="2"/>
  <c r="C3044" i="2" l="1"/>
  <c r="B3044" i="2"/>
  <c r="B3045" i="2" l="1"/>
  <c r="C3045" i="2"/>
  <c r="C3046" i="2" l="1"/>
  <c r="B3046" i="2"/>
  <c r="B3047" i="2" l="1"/>
  <c r="C3047" i="2"/>
  <c r="C3048" i="2" l="1"/>
  <c r="B3048" i="2"/>
  <c r="B3049" i="2" l="1"/>
  <c r="C3049" i="2"/>
  <c r="C3050" i="2" l="1"/>
  <c r="B3050" i="2"/>
  <c r="B3051" i="2" l="1"/>
  <c r="C3051" i="2"/>
  <c r="C3052" i="2" l="1"/>
  <c r="B3052" i="2"/>
  <c r="C3053" i="2" l="1"/>
  <c r="B3053" i="2"/>
  <c r="B3054" i="2" l="1"/>
  <c r="C3054" i="2"/>
  <c r="B3055" i="2" l="1"/>
  <c r="C3055" i="2"/>
  <c r="C3056" i="2" l="1"/>
  <c r="B3056" i="2"/>
  <c r="C3057" i="2" l="1"/>
  <c r="B3057" i="2"/>
  <c r="B3058" i="2" l="1"/>
  <c r="C3058" i="2"/>
  <c r="B3059" i="2" l="1"/>
  <c r="C3059" i="2"/>
  <c r="B3060" i="2" l="1"/>
  <c r="C3060" i="2"/>
  <c r="C3061" i="2" l="1"/>
  <c r="B3061" i="2"/>
  <c r="B3062" i="2" l="1"/>
  <c r="C3062" i="2"/>
  <c r="C3063" i="2" l="1"/>
  <c r="B3063" i="2"/>
  <c r="B3064" i="2" l="1"/>
  <c r="C3064" i="2"/>
  <c r="C3065" i="2" l="1"/>
  <c r="B3065" i="2"/>
  <c r="C3066" i="2" l="1"/>
  <c r="B3066" i="2"/>
  <c r="C3067" i="2" l="1"/>
  <c r="B3067" i="2"/>
  <c r="B3068" i="2" l="1"/>
  <c r="C3068" i="2"/>
  <c r="C3069" i="2" l="1"/>
  <c r="B3069" i="2"/>
  <c r="C3070" i="2" l="1"/>
  <c r="B3070" i="2"/>
  <c r="C3071" i="2" l="1"/>
  <c r="B3071" i="2"/>
  <c r="B3072" i="2" l="1"/>
  <c r="C3072" i="2"/>
  <c r="C3073" i="2" l="1"/>
  <c r="B3073" i="2"/>
  <c r="B3074" i="2" l="1"/>
  <c r="C3074" i="2"/>
  <c r="C3075" i="2" l="1"/>
  <c r="B3075" i="2"/>
  <c r="B3076" i="2" l="1"/>
  <c r="C3076" i="2"/>
  <c r="C3077" i="2" l="1"/>
  <c r="B3077" i="2"/>
  <c r="B3078" i="2" l="1"/>
  <c r="C3078" i="2"/>
  <c r="C3079" i="2" l="1"/>
  <c r="B3079" i="2"/>
  <c r="B3080" i="2" l="1"/>
  <c r="C3080" i="2"/>
  <c r="B3081" i="2" l="1"/>
  <c r="C3081" i="2"/>
  <c r="C3082" i="2" l="1"/>
  <c r="B3082" i="2"/>
  <c r="C3083" i="2" l="1"/>
  <c r="B3083" i="2"/>
  <c r="B3084" i="2" l="1"/>
  <c r="C3084" i="2"/>
  <c r="C3085" i="2" l="1"/>
  <c r="B3085" i="2"/>
  <c r="C3086" i="2" l="1"/>
  <c r="B3086" i="2"/>
  <c r="C3087" i="2" l="1"/>
  <c r="B3087" i="2"/>
  <c r="C3088" i="2" l="1"/>
  <c r="B3088" i="2"/>
  <c r="C3089" i="2" l="1"/>
  <c r="B3089" i="2"/>
  <c r="C3090" i="2" l="1"/>
  <c r="B3090" i="2"/>
  <c r="C3091" i="2" l="1"/>
  <c r="B3091" i="2"/>
  <c r="C3092" i="2" l="1"/>
  <c r="B3092" i="2"/>
  <c r="C3093" i="2" l="1"/>
  <c r="B3093" i="2"/>
  <c r="B3094" i="2" l="1"/>
  <c r="C3094" i="2"/>
  <c r="B3095" i="2" l="1"/>
  <c r="C3095" i="2"/>
  <c r="C3096" i="2" l="1"/>
  <c r="B3096" i="2"/>
  <c r="B3097" i="2" l="1"/>
  <c r="C3097" i="2"/>
  <c r="B3098" i="2" l="1"/>
  <c r="C3098" i="2"/>
  <c r="C3099" i="2" l="1"/>
  <c r="B3099" i="2"/>
  <c r="C3100" i="2" l="1"/>
  <c r="B3100" i="2"/>
  <c r="B3101" i="2" l="1"/>
  <c r="C3101" i="2"/>
  <c r="C3102" i="2" l="1"/>
  <c r="B3102" i="2"/>
  <c r="C3103" i="2" l="1"/>
  <c r="B3103" i="2"/>
  <c r="C3104" i="2" l="1"/>
  <c r="B3104" i="2"/>
  <c r="C3105" i="2" l="1"/>
  <c r="B3105" i="2"/>
  <c r="C3106" i="2" l="1"/>
  <c r="B3106" i="2"/>
  <c r="C3107" i="2" l="1"/>
  <c r="B3107" i="2"/>
  <c r="C3108" i="2" l="1"/>
  <c r="B3108" i="2"/>
  <c r="C3109" i="2" l="1"/>
  <c r="B3109" i="2"/>
  <c r="B3110" i="2" l="1"/>
  <c r="C3110" i="2"/>
  <c r="C3111" i="2" l="1"/>
  <c r="B3111" i="2"/>
  <c r="C3112" i="2" l="1"/>
  <c r="B3112" i="2"/>
  <c r="B3113" i="2" l="1"/>
  <c r="C3113" i="2"/>
  <c r="B3114" i="2" l="1"/>
  <c r="C3114" i="2"/>
  <c r="B3115" i="2" l="1"/>
  <c r="C3115" i="2"/>
  <c r="C3116" i="2" l="1"/>
  <c r="B3116" i="2"/>
  <c r="C3117" i="2" l="1"/>
  <c r="B3117" i="2"/>
  <c r="C3118" i="2" l="1"/>
  <c r="B3118" i="2"/>
  <c r="C3119" i="2" l="1"/>
  <c r="B3119" i="2"/>
  <c r="B3120" i="2" l="1"/>
  <c r="C3120" i="2"/>
  <c r="B3121" i="2" l="1"/>
  <c r="C3121" i="2"/>
  <c r="C3122" i="2" l="1"/>
  <c r="B3122" i="2"/>
  <c r="C3123" i="2" l="1"/>
  <c r="B3123" i="2"/>
  <c r="B3124" i="2" l="1"/>
  <c r="C3124" i="2"/>
  <c r="C3125" i="2" l="1"/>
  <c r="B3125" i="2"/>
  <c r="C3126" i="2" l="1"/>
  <c r="B3126" i="2"/>
  <c r="B3127" i="2" l="1"/>
  <c r="C3127" i="2"/>
  <c r="B3128" i="2" l="1"/>
  <c r="C3128" i="2"/>
  <c r="C3129" i="2" l="1"/>
  <c r="B3129" i="2"/>
  <c r="B3130" i="2" l="1"/>
  <c r="C3130" i="2"/>
  <c r="C3131" i="2" l="1"/>
  <c r="B3131" i="2"/>
  <c r="B3132" i="2" l="1"/>
  <c r="C3132" i="2"/>
  <c r="B3133" i="2" l="1"/>
  <c r="C3133" i="2"/>
  <c r="B3134" i="2" l="1"/>
  <c r="C3134" i="2"/>
  <c r="B3135" i="2" l="1"/>
  <c r="C3135" i="2"/>
  <c r="B3136" i="2" l="1"/>
  <c r="C3136" i="2"/>
  <c r="B3137" i="2" l="1"/>
  <c r="C3137" i="2"/>
  <c r="C3138" i="2" l="1"/>
  <c r="B3138" i="2"/>
  <c r="B3139" i="2" l="1"/>
  <c r="C3139" i="2"/>
  <c r="B3140" i="2" l="1"/>
  <c r="C3140" i="2"/>
  <c r="C3141" i="2" l="1"/>
  <c r="B3141" i="2"/>
  <c r="C3142" i="2" l="1"/>
  <c r="B3142" i="2"/>
  <c r="C3143" i="2" l="1"/>
  <c r="B3143" i="2"/>
  <c r="B3144" i="2" l="1"/>
  <c r="C3144" i="2"/>
  <c r="B3145" i="2" l="1"/>
  <c r="C3145" i="2"/>
  <c r="B3146" i="2" l="1"/>
  <c r="C3146" i="2"/>
  <c r="B3147" i="2" l="1"/>
  <c r="C3147" i="2"/>
  <c r="C3148" i="2" l="1"/>
  <c r="B3148" i="2"/>
  <c r="C3149" i="2" l="1"/>
  <c r="B3149" i="2"/>
  <c r="B3150" i="2" l="1"/>
  <c r="C3150" i="2"/>
  <c r="B3151" i="2" l="1"/>
  <c r="C3151" i="2"/>
  <c r="C3152" i="2" l="1"/>
  <c r="B3152" i="2"/>
  <c r="B3153" i="2" l="1"/>
  <c r="C3153" i="2"/>
  <c r="B3154" i="2" l="1"/>
  <c r="C3154" i="2"/>
  <c r="C3155" i="2" l="1"/>
  <c r="B3155" i="2"/>
  <c r="C3156" i="2" l="1"/>
  <c r="B3156" i="2"/>
  <c r="C3157" i="2" l="1"/>
  <c r="B3157" i="2"/>
  <c r="C3158" i="2" l="1"/>
  <c r="B3158" i="2"/>
  <c r="C3159" i="2" l="1"/>
  <c r="B3159" i="2"/>
  <c r="C3160" i="2" l="1"/>
  <c r="B3160" i="2"/>
  <c r="C3161" i="2" l="1"/>
  <c r="B3161" i="2"/>
  <c r="C3162" i="2" l="1"/>
  <c r="B3162" i="2"/>
  <c r="C3163" i="2" l="1"/>
  <c r="B3163" i="2"/>
  <c r="C3164" i="2" l="1"/>
  <c r="B3164" i="2"/>
  <c r="C3165" i="2" l="1"/>
  <c r="B3165" i="2"/>
  <c r="B3166" i="2" l="1"/>
  <c r="C3166" i="2"/>
  <c r="C3167" i="2" l="1"/>
  <c r="B3167" i="2"/>
  <c r="C3168" i="2" l="1"/>
  <c r="B3168" i="2"/>
  <c r="C3169" i="2" l="1"/>
  <c r="B3169" i="2"/>
  <c r="B3170" i="2" l="1"/>
  <c r="C3170" i="2"/>
  <c r="C3171" i="2" l="1"/>
  <c r="B3171" i="2"/>
  <c r="C3172" i="2" l="1"/>
  <c r="B3172" i="2"/>
  <c r="C3173" i="2" l="1"/>
  <c r="B3173" i="2"/>
  <c r="C3174" i="2" l="1"/>
  <c r="B3174" i="2"/>
  <c r="C3175" i="2" l="1"/>
  <c r="B3175" i="2"/>
  <c r="B3176" i="2" l="1"/>
  <c r="C3176" i="2"/>
  <c r="B3177" i="2" l="1"/>
  <c r="C3177" i="2"/>
  <c r="C3178" i="2" l="1"/>
  <c r="B3178" i="2"/>
  <c r="C3179" i="2" l="1"/>
  <c r="B3179" i="2"/>
  <c r="B3180" i="2" l="1"/>
  <c r="C3180" i="2"/>
  <c r="C3181" i="2" l="1"/>
  <c r="B3181" i="2"/>
  <c r="C3182" i="2" l="1"/>
  <c r="B3182" i="2"/>
  <c r="B3183" i="2" l="1"/>
  <c r="C3183" i="2"/>
  <c r="C3184" i="2" l="1"/>
  <c r="B3184" i="2"/>
  <c r="B3185" i="2" l="1"/>
  <c r="C3185" i="2"/>
  <c r="C3186" i="2" l="1"/>
  <c r="B3186" i="2"/>
  <c r="B3187" i="2" l="1"/>
  <c r="C3187" i="2"/>
  <c r="C3188" i="2" l="1"/>
  <c r="B3188" i="2"/>
  <c r="B3189" i="2" l="1"/>
  <c r="C3189" i="2"/>
  <c r="C3190" i="2" l="1"/>
  <c r="B3190" i="2"/>
  <c r="C3191" i="2" l="1"/>
  <c r="B3191" i="2"/>
  <c r="B3192" i="2" l="1"/>
  <c r="C3192" i="2"/>
  <c r="B3193" i="2" l="1"/>
  <c r="C3193" i="2"/>
  <c r="C3194" i="2" l="1"/>
  <c r="B3194" i="2"/>
  <c r="C3195" i="2" l="1"/>
  <c r="B3195" i="2"/>
  <c r="B3196" i="2" l="1"/>
  <c r="C3196" i="2"/>
  <c r="B3197" i="2" l="1"/>
  <c r="C3197" i="2"/>
  <c r="C3198" i="2" l="1"/>
  <c r="B3198" i="2"/>
  <c r="C3199" i="2" l="1"/>
  <c r="B3199" i="2"/>
  <c r="B3200" i="2" l="1"/>
  <c r="C3200" i="2"/>
  <c r="C3201" i="2" l="1"/>
  <c r="B3201" i="2"/>
  <c r="B3202" i="2" l="1"/>
  <c r="C3202" i="2"/>
  <c r="C3203" i="2" l="1"/>
  <c r="B3203" i="2"/>
  <c r="C3204" i="2" l="1"/>
  <c r="B3204" i="2"/>
  <c r="C3205" i="2" l="1"/>
  <c r="B3205" i="2"/>
  <c r="C3206" i="2" l="1"/>
  <c r="B3206" i="2"/>
  <c r="B3207" i="2" l="1"/>
  <c r="C3207" i="2"/>
  <c r="C3208" i="2" l="1"/>
  <c r="B3208" i="2"/>
  <c r="C3209" i="2" l="1"/>
  <c r="B3209" i="2"/>
  <c r="B3210" i="2" l="1"/>
  <c r="C3210" i="2"/>
  <c r="C3211" i="2" l="1"/>
  <c r="B3211" i="2"/>
  <c r="B3212" i="2" l="1"/>
  <c r="C3212" i="2"/>
  <c r="C3213" i="2" l="1"/>
  <c r="B3213" i="2"/>
  <c r="B3214" i="2" l="1"/>
  <c r="C3214" i="2"/>
  <c r="C3215" i="2" l="1"/>
  <c r="B3215" i="2"/>
  <c r="C3216" i="2" l="1"/>
  <c r="B3216" i="2"/>
  <c r="C3217" i="2" l="1"/>
  <c r="B3217" i="2"/>
  <c r="C3218" i="2" l="1"/>
  <c r="B3218" i="2"/>
  <c r="B3219" i="2" l="1"/>
  <c r="C3219" i="2"/>
  <c r="C3220" i="2" l="1"/>
  <c r="B3220" i="2"/>
  <c r="C3221" i="2" l="1"/>
  <c r="B3221" i="2"/>
  <c r="B3222" i="2" l="1"/>
  <c r="C3222" i="2"/>
  <c r="B3223" i="2" l="1"/>
  <c r="C3223" i="2"/>
  <c r="C3224" i="2" l="1"/>
  <c r="B3224" i="2"/>
  <c r="C3225" i="2" l="1"/>
  <c r="B3225" i="2"/>
  <c r="C3226" i="2" l="1"/>
  <c r="B3226" i="2"/>
  <c r="B3227" i="2" l="1"/>
  <c r="C3227" i="2"/>
  <c r="C3228" i="2" l="1"/>
  <c r="B3228" i="2"/>
  <c r="B3229" i="2" l="1"/>
  <c r="C3229" i="2"/>
  <c r="C3230" i="2" l="1"/>
  <c r="B3230" i="2"/>
  <c r="C3231" i="2" l="1"/>
  <c r="B3231" i="2"/>
  <c r="C3232" i="2" l="1"/>
  <c r="B3232" i="2"/>
  <c r="B3233" i="2" l="1"/>
  <c r="C3233" i="2"/>
  <c r="B3234" i="2" l="1"/>
  <c r="C3234" i="2"/>
  <c r="C3235" i="2" l="1"/>
  <c r="B3235" i="2"/>
  <c r="C3236" i="2" l="1"/>
  <c r="B3236" i="2"/>
  <c r="B3237" i="2" l="1"/>
  <c r="C3237" i="2"/>
  <c r="C3238" i="2" l="1"/>
  <c r="B3238" i="2"/>
  <c r="C3239" i="2" l="1"/>
  <c r="B3239" i="2"/>
  <c r="C3240" i="2" l="1"/>
  <c r="B3240" i="2"/>
  <c r="B3241" i="2" l="1"/>
  <c r="C3241" i="2"/>
  <c r="C3242" i="2" l="1"/>
  <c r="B3242" i="2"/>
  <c r="B3243" i="2" l="1"/>
  <c r="C3243" i="2"/>
  <c r="C3244" i="2" l="1"/>
  <c r="B3244" i="2"/>
  <c r="B3245" i="2" l="1"/>
  <c r="C3245" i="2"/>
  <c r="C3246" i="2" l="1"/>
  <c r="B3246" i="2"/>
  <c r="C3247" i="2" l="1"/>
  <c r="B3247" i="2"/>
  <c r="C3248" i="2" l="1"/>
  <c r="B3248" i="2"/>
  <c r="B3249" i="2" l="1"/>
  <c r="C3249" i="2"/>
  <c r="C3250" i="2" l="1"/>
  <c r="B3250" i="2"/>
  <c r="C3251" i="2" l="1"/>
  <c r="B3251" i="2"/>
  <c r="C3252" i="2" l="1"/>
  <c r="B3252" i="2"/>
  <c r="B3253" i="2" l="1"/>
  <c r="C3253" i="2"/>
  <c r="C3254" i="2" l="1"/>
  <c r="B3254" i="2"/>
  <c r="C3255" i="2" l="1"/>
  <c r="B3255" i="2"/>
  <c r="B3256" i="2" l="1"/>
  <c r="C3256" i="2"/>
  <c r="C3257" i="2" l="1"/>
  <c r="B3257" i="2"/>
  <c r="C3258" i="2" l="1"/>
  <c r="B3258" i="2"/>
  <c r="B3259" i="2" l="1"/>
  <c r="C3259" i="2"/>
  <c r="C3260" i="2" l="1"/>
  <c r="B3260" i="2"/>
  <c r="C3261" i="2" l="1"/>
  <c r="B3261" i="2"/>
  <c r="C3262" i="2" l="1"/>
  <c r="B3262" i="2"/>
  <c r="B3263" i="2" l="1"/>
  <c r="C3263" i="2"/>
  <c r="C3264" i="2" l="1"/>
  <c r="B3264" i="2"/>
  <c r="C3265" i="2" l="1"/>
  <c r="B3265" i="2"/>
  <c r="C3266" i="2" l="1"/>
  <c r="B3266" i="2"/>
  <c r="B3267" i="2" l="1"/>
  <c r="C3267" i="2"/>
  <c r="B3268" i="2" l="1"/>
  <c r="C3268" i="2"/>
  <c r="C3269" i="2" l="1"/>
  <c r="B3269" i="2"/>
  <c r="C3270" i="2" l="1"/>
  <c r="B3270" i="2"/>
  <c r="C3271" i="2" l="1"/>
  <c r="B3271" i="2"/>
  <c r="C3272" i="2" l="1"/>
  <c r="B3272" i="2"/>
  <c r="C3273" i="2" l="1"/>
  <c r="B3273" i="2"/>
  <c r="C3274" i="2" l="1"/>
  <c r="B3274" i="2"/>
  <c r="B3275" i="2" l="1"/>
  <c r="C3275" i="2"/>
  <c r="C3276" i="2" l="1"/>
  <c r="B3276" i="2"/>
  <c r="C3277" i="2" l="1"/>
  <c r="B3277" i="2"/>
  <c r="B3278" i="2" l="1"/>
  <c r="C3278" i="2"/>
  <c r="B3279" i="2" l="1"/>
  <c r="C3279" i="2"/>
  <c r="B3280" i="2" l="1"/>
  <c r="C3280" i="2"/>
  <c r="C3281" i="2" l="1"/>
  <c r="B3281" i="2"/>
  <c r="B3282" i="2" l="1"/>
  <c r="C3282" i="2"/>
  <c r="B3283" i="2" l="1"/>
  <c r="C3283" i="2"/>
  <c r="C3284" i="2" l="1"/>
  <c r="B3284" i="2"/>
  <c r="C3285" i="2" l="1"/>
  <c r="B3285" i="2"/>
  <c r="B3286" i="2" l="1"/>
  <c r="C3286" i="2"/>
  <c r="C3287" i="2" l="1"/>
  <c r="B3287" i="2"/>
  <c r="B3288" i="2" l="1"/>
  <c r="C3288" i="2"/>
  <c r="C3289" i="2" l="1"/>
  <c r="B3289" i="2"/>
  <c r="C3290" i="2" l="1"/>
  <c r="B3290" i="2"/>
  <c r="C3291" i="2" l="1"/>
  <c r="B3291" i="2"/>
  <c r="C3292" i="2" l="1"/>
  <c r="B3292" i="2"/>
  <c r="C3293" i="2" l="1"/>
  <c r="B3293" i="2"/>
  <c r="C3294" i="2" l="1"/>
  <c r="B3294" i="2"/>
  <c r="C3295" i="2" l="1"/>
  <c r="B3295" i="2"/>
  <c r="C3296" i="2" l="1"/>
  <c r="B3296" i="2"/>
  <c r="C3297" i="2" l="1"/>
  <c r="B3297" i="2"/>
  <c r="C3298" i="2" l="1"/>
  <c r="B3298" i="2"/>
  <c r="B3299" i="2" l="1"/>
  <c r="C3299" i="2"/>
  <c r="B3300" i="2" l="1"/>
  <c r="C3300" i="2"/>
  <c r="B3301" i="2" l="1"/>
  <c r="C3301" i="2"/>
  <c r="B3302" i="2" l="1"/>
  <c r="C3302" i="2"/>
  <c r="C3303" i="2" l="1"/>
  <c r="B3303" i="2"/>
  <c r="C3304" i="2" l="1"/>
  <c r="B3304" i="2"/>
  <c r="B3305" i="2" l="1"/>
  <c r="C3305" i="2"/>
  <c r="C3306" i="2" l="1"/>
  <c r="B3306" i="2"/>
  <c r="C3307" i="2" l="1"/>
  <c r="B3307" i="2"/>
  <c r="C3308" i="2" l="1"/>
  <c r="B3308" i="2"/>
  <c r="B3309" i="2" l="1"/>
  <c r="C3309" i="2"/>
  <c r="C3310" i="2" l="1"/>
  <c r="B3310" i="2"/>
  <c r="C3311" i="2" l="1"/>
  <c r="B3311" i="2"/>
  <c r="B3312" i="2" l="1"/>
  <c r="C3312" i="2"/>
  <c r="B3313" i="2" l="1"/>
  <c r="C3313" i="2"/>
  <c r="C3314" i="2" l="1"/>
  <c r="B3314" i="2"/>
  <c r="B3315" i="2" l="1"/>
  <c r="C3315" i="2"/>
  <c r="C3316" i="2" l="1"/>
  <c r="B3316" i="2"/>
  <c r="B3317" i="2" l="1"/>
  <c r="C3317" i="2"/>
  <c r="B3318" i="2" l="1"/>
  <c r="C3318" i="2"/>
  <c r="B3319" i="2" l="1"/>
  <c r="C3319" i="2"/>
  <c r="B3320" i="2" l="1"/>
  <c r="C3320" i="2"/>
  <c r="B3321" i="2" l="1"/>
  <c r="C3321" i="2"/>
  <c r="B3322" i="2" l="1"/>
  <c r="C3322" i="2"/>
  <c r="B3323" i="2" l="1"/>
  <c r="C3323" i="2"/>
  <c r="B3324" i="2" l="1"/>
  <c r="C3324" i="2"/>
  <c r="C3325" i="2" l="1"/>
  <c r="B3325" i="2"/>
  <c r="B3326" i="2" l="1"/>
  <c r="C3326" i="2"/>
  <c r="C3327" i="2" l="1"/>
  <c r="B3327" i="2"/>
  <c r="C3328" i="2" l="1"/>
  <c r="B3328" i="2"/>
  <c r="C3329" i="2" l="1"/>
  <c r="B3329" i="2"/>
  <c r="C3330" i="2" l="1"/>
  <c r="B3330" i="2"/>
  <c r="B3331" i="2" l="1"/>
  <c r="C3331" i="2"/>
  <c r="B3332" i="2" l="1"/>
  <c r="C3332" i="2"/>
  <c r="C3333" i="2" l="1"/>
  <c r="B3333" i="2"/>
  <c r="C3334" i="2" l="1"/>
  <c r="B3334" i="2"/>
  <c r="B3335" i="2" l="1"/>
  <c r="C3335" i="2"/>
  <c r="C3336" i="2" l="1"/>
  <c r="B3336" i="2"/>
  <c r="C3337" i="2" l="1"/>
  <c r="B3337" i="2"/>
  <c r="C3338" i="2" l="1"/>
  <c r="B3338" i="2"/>
  <c r="B3339" i="2" l="1"/>
  <c r="C3339" i="2"/>
  <c r="C3340" i="2" l="1"/>
  <c r="B3340" i="2"/>
  <c r="C3341" i="2" l="1"/>
  <c r="B3341" i="2"/>
  <c r="B3342" i="2" l="1"/>
  <c r="C3342" i="2"/>
  <c r="C3343" i="2" l="1"/>
  <c r="B3343" i="2"/>
  <c r="C3344" i="2" l="1"/>
  <c r="B3344" i="2"/>
  <c r="C3345" i="2" l="1"/>
  <c r="B3345" i="2"/>
  <c r="C3346" i="2" l="1"/>
  <c r="B3346" i="2"/>
  <c r="C3347" i="2" l="1"/>
  <c r="B3347" i="2"/>
  <c r="C3348" i="2" l="1"/>
  <c r="B3348" i="2"/>
  <c r="C3349" i="2" l="1"/>
  <c r="B3349" i="2"/>
  <c r="C3350" i="2" l="1"/>
  <c r="B3350" i="2"/>
  <c r="C3351" i="2" l="1"/>
  <c r="B3351" i="2"/>
  <c r="C3352" i="2" l="1"/>
  <c r="B3352" i="2"/>
  <c r="B3353" i="2" l="1"/>
  <c r="C3353" i="2"/>
  <c r="C3354" i="2" l="1"/>
  <c r="B3354" i="2"/>
  <c r="C3355" i="2" l="1"/>
  <c r="B3355" i="2"/>
  <c r="B3356" i="2" l="1"/>
  <c r="C3356" i="2"/>
  <c r="B3357" i="2" l="1"/>
  <c r="C3357" i="2"/>
  <c r="B3358" i="2" l="1"/>
  <c r="C3358" i="2"/>
  <c r="C3359" i="2" l="1"/>
  <c r="B3359" i="2"/>
  <c r="C3360" i="2" l="1"/>
  <c r="B3360" i="2"/>
  <c r="B3361" i="2" l="1"/>
  <c r="C3361" i="2"/>
  <c r="B3362" i="2" l="1"/>
  <c r="C3362" i="2"/>
  <c r="C3363" i="2" l="1"/>
  <c r="B3363" i="2"/>
  <c r="B3364" i="2" l="1"/>
  <c r="C3364" i="2"/>
  <c r="B3365" i="2" l="1"/>
  <c r="C3365" i="2"/>
  <c r="C3366" i="2" l="1"/>
  <c r="B3366" i="2"/>
  <c r="C3367" i="2" l="1"/>
  <c r="B3367" i="2"/>
  <c r="C3368" i="2" l="1"/>
  <c r="B3368" i="2"/>
  <c r="B3369" i="2" l="1"/>
  <c r="C3369" i="2"/>
  <c r="C3370" i="2" l="1"/>
  <c r="B3370" i="2"/>
  <c r="B3371" i="2" l="1"/>
  <c r="C3371" i="2"/>
  <c r="B3372" i="2" l="1"/>
  <c r="C3372" i="2"/>
  <c r="C3373" i="2" l="1"/>
  <c r="B3373" i="2"/>
  <c r="B3374" i="2" l="1"/>
  <c r="C3374" i="2"/>
  <c r="B3375" i="2" l="1"/>
  <c r="C3375" i="2"/>
  <c r="B3376" i="2" l="1"/>
  <c r="C3376" i="2"/>
  <c r="C3377" i="2" l="1"/>
  <c r="B3377" i="2"/>
  <c r="B3378" i="2" l="1"/>
  <c r="C3378" i="2"/>
  <c r="C3379" i="2" l="1"/>
  <c r="B3379" i="2"/>
  <c r="C3380" i="2" l="1"/>
  <c r="B3380" i="2"/>
  <c r="C3381" i="2" l="1"/>
  <c r="B3381" i="2"/>
  <c r="C3382" i="2" l="1"/>
  <c r="B3382" i="2"/>
  <c r="B3383" i="2" l="1"/>
  <c r="C3383" i="2"/>
  <c r="C3384" i="2" l="1"/>
  <c r="B3384" i="2"/>
  <c r="C3385" i="2" l="1"/>
  <c r="B3385" i="2"/>
  <c r="C3386" i="2" l="1"/>
  <c r="B3386" i="2"/>
  <c r="B3387" i="2" l="1"/>
  <c r="C3387" i="2"/>
  <c r="C3388" i="2" l="1"/>
  <c r="B3388" i="2"/>
  <c r="C3389" i="2" l="1"/>
  <c r="B3389" i="2"/>
  <c r="C3390" i="2" l="1"/>
  <c r="B3390" i="2"/>
  <c r="C3391" i="2" l="1"/>
  <c r="B3391" i="2"/>
  <c r="C3392" i="2" l="1"/>
  <c r="B3392" i="2"/>
  <c r="C3393" i="2" l="1"/>
  <c r="B3393" i="2"/>
  <c r="B3394" i="2" l="1"/>
  <c r="C3394" i="2"/>
  <c r="B3395" i="2" l="1"/>
  <c r="C3395" i="2"/>
  <c r="B3396" i="2" l="1"/>
  <c r="C3396" i="2"/>
  <c r="C3397" i="2" l="1"/>
  <c r="B3397" i="2"/>
  <c r="B3398" i="2" l="1"/>
  <c r="C3398" i="2"/>
  <c r="C3399" i="2" l="1"/>
  <c r="B3399" i="2"/>
  <c r="C3400" i="2" l="1"/>
  <c r="B3400" i="2"/>
  <c r="B3401" i="2" l="1"/>
  <c r="C3401" i="2"/>
  <c r="C3402" i="2" l="1"/>
  <c r="B3402" i="2"/>
  <c r="C3403" i="2" l="1"/>
  <c r="B3403" i="2"/>
  <c r="C3404" i="2" l="1"/>
  <c r="B3404" i="2"/>
  <c r="B3405" i="2" l="1"/>
  <c r="C3405" i="2"/>
  <c r="C3406" i="2" l="1"/>
  <c r="B3406" i="2"/>
  <c r="C3407" i="2" l="1"/>
  <c r="B3407" i="2"/>
  <c r="B3408" i="2" l="1"/>
  <c r="C3408" i="2"/>
  <c r="C3409" i="2" l="1"/>
  <c r="B3409" i="2"/>
  <c r="C3410" i="2" l="1"/>
  <c r="B3410" i="2"/>
  <c r="C3411" i="2" l="1"/>
  <c r="B3411" i="2"/>
  <c r="C3412" i="2" l="1"/>
  <c r="B3412" i="2"/>
  <c r="B3413" i="2" l="1"/>
  <c r="C3413" i="2"/>
  <c r="B3414" i="2" l="1"/>
  <c r="C3414" i="2"/>
  <c r="C3415" i="2" l="1"/>
  <c r="B3415" i="2"/>
  <c r="C3416" i="2" l="1"/>
  <c r="B3416" i="2"/>
  <c r="C3417" i="2" l="1"/>
  <c r="B3417" i="2"/>
  <c r="B3418" i="2" l="1"/>
  <c r="C3418" i="2"/>
  <c r="B3419" i="2" l="1"/>
  <c r="C3419" i="2"/>
  <c r="B3420" i="2" l="1"/>
  <c r="C3420" i="2"/>
  <c r="B3421" i="2" l="1"/>
  <c r="C3421" i="2"/>
  <c r="C3422" i="2" l="1"/>
  <c r="B3422" i="2"/>
  <c r="C3423" i="2" l="1"/>
  <c r="B3423" i="2"/>
  <c r="C3424" i="2" l="1"/>
  <c r="B3424" i="2"/>
  <c r="C3425" i="2" l="1"/>
  <c r="B3425" i="2"/>
  <c r="C3426" i="2" l="1"/>
  <c r="B3426" i="2"/>
  <c r="C3427" i="2" l="1"/>
  <c r="B3427" i="2"/>
  <c r="B3428" i="2" l="1"/>
  <c r="C3428" i="2"/>
  <c r="C3429" i="2" l="1"/>
  <c r="B3429" i="2"/>
  <c r="C3430" i="2" l="1"/>
  <c r="B3430" i="2"/>
  <c r="C3431" i="2" l="1"/>
  <c r="B3431" i="2"/>
  <c r="C3432" i="2" l="1"/>
  <c r="B3432" i="2"/>
  <c r="C3433" i="2" l="1"/>
  <c r="B3433" i="2"/>
  <c r="C3434" i="2" l="1"/>
  <c r="B3434" i="2"/>
  <c r="B3435" i="2" l="1"/>
  <c r="C3435" i="2"/>
  <c r="C3436" i="2" l="1"/>
  <c r="B3436" i="2"/>
  <c r="C3437" i="2" l="1"/>
  <c r="B3437" i="2"/>
  <c r="C3438" i="2" l="1"/>
  <c r="B3438" i="2"/>
  <c r="B3439" i="2" l="1"/>
  <c r="C3439" i="2"/>
  <c r="B3440" i="2" l="1"/>
  <c r="C3440" i="2"/>
  <c r="C3441" i="2" l="1"/>
  <c r="B3441" i="2"/>
  <c r="C3442" i="2" l="1"/>
  <c r="B3442" i="2"/>
  <c r="C3443" i="2" l="1"/>
  <c r="B3443" i="2"/>
  <c r="B3444" i="2" l="1"/>
  <c r="C3444" i="2"/>
  <c r="B3445" i="2" l="1"/>
  <c r="C3445" i="2"/>
  <c r="C3446" i="2" l="1"/>
  <c r="B3446" i="2"/>
  <c r="C3447" i="2" l="1"/>
  <c r="B3447" i="2"/>
  <c r="C3448" i="2" l="1"/>
  <c r="B3448" i="2"/>
  <c r="C3449" i="2" l="1"/>
  <c r="B3449" i="2"/>
  <c r="C3450" i="2" l="1"/>
  <c r="B3450" i="2"/>
  <c r="B3451" i="2" l="1"/>
  <c r="C3451" i="2"/>
  <c r="B3452" i="2" l="1"/>
  <c r="C3452" i="2"/>
  <c r="B3453" i="2" l="1"/>
  <c r="C3453" i="2"/>
  <c r="C3454" i="2" l="1"/>
  <c r="B3454" i="2"/>
  <c r="B3455" i="2" l="1"/>
  <c r="C3455" i="2"/>
  <c r="C3456" i="2" l="1"/>
  <c r="B3456" i="2"/>
  <c r="C3457" i="2" l="1"/>
  <c r="B3457" i="2"/>
  <c r="C3458" i="2" l="1"/>
  <c r="B3458" i="2"/>
  <c r="C3459" i="2" l="1"/>
  <c r="B3459" i="2"/>
  <c r="B3460" i="2" l="1"/>
  <c r="C3460" i="2"/>
  <c r="B3461" i="2" l="1"/>
  <c r="C3461" i="2"/>
  <c r="B3462" i="2" l="1"/>
  <c r="C3462" i="2"/>
  <c r="C3463" i="2" l="1"/>
  <c r="B3463" i="2"/>
  <c r="C3464" i="2" l="1"/>
  <c r="B3464" i="2"/>
  <c r="B3465" i="2" l="1"/>
  <c r="C3465" i="2"/>
  <c r="B3466" i="2" l="1"/>
  <c r="C3466" i="2"/>
  <c r="C3467" i="2" l="1"/>
  <c r="B3467" i="2"/>
  <c r="C3468" i="2" l="1"/>
  <c r="B3468" i="2"/>
  <c r="B3469" i="2" l="1"/>
  <c r="C3469" i="2"/>
  <c r="B3470" i="2" l="1"/>
  <c r="C3470" i="2"/>
  <c r="C3471" i="2" l="1"/>
  <c r="B3471" i="2"/>
  <c r="C3472" i="2" l="1"/>
  <c r="B3472" i="2"/>
  <c r="C3473" i="2" l="1"/>
  <c r="B3473" i="2"/>
  <c r="C3474" i="2" l="1"/>
  <c r="B3474" i="2"/>
  <c r="C3475" i="2" l="1"/>
  <c r="B3475" i="2"/>
  <c r="B3476" i="2" l="1"/>
  <c r="C3476" i="2"/>
  <c r="B3477" i="2" l="1"/>
  <c r="C3477" i="2"/>
  <c r="B3478" i="2" l="1"/>
  <c r="C3478" i="2"/>
  <c r="C3479" i="2" l="1"/>
  <c r="B3479" i="2"/>
  <c r="C3480" i="2" l="1"/>
  <c r="B3480" i="2"/>
  <c r="C3481" i="2" l="1"/>
  <c r="B3481" i="2"/>
  <c r="C3482" i="2" l="1"/>
  <c r="B3482" i="2"/>
  <c r="C3483" i="2" l="1"/>
  <c r="B3483" i="2"/>
  <c r="C3484" i="2" l="1"/>
  <c r="B3484" i="2"/>
  <c r="C3485" i="2" l="1"/>
  <c r="B3485" i="2"/>
  <c r="B3486" i="2" l="1"/>
  <c r="C3486" i="2"/>
  <c r="C3487" i="2" l="1"/>
  <c r="B3487" i="2"/>
  <c r="C3488" i="2" l="1"/>
  <c r="B3488" i="2"/>
  <c r="C3489" i="2" l="1"/>
  <c r="B3489" i="2"/>
  <c r="C3490" i="2" l="1"/>
  <c r="B3490" i="2"/>
  <c r="C3491" i="2" l="1"/>
  <c r="B3491" i="2"/>
  <c r="B3492" i="2" l="1"/>
  <c r="C3492" i="2"/>
  <c r="C3493" i="2" l="1"/>
  <c r="B3493" i="2"/>
  <c r="C3494" i="2" l="1"/>
  <c r="B3494" i="2"/>
  <c r="B3495" i="2" l="1"/>
  <c r="C3495" i="2"/>
  <c r="B3496" i="2" l="1"/>
  <c r="C3496" i="2"/>
  <c r="C3497" i="2" l="1"/>
  <c r="B3497" i="2"/>
  <c r="C3498" i="2" l="1"/>
  <c r="B3498" i="2"/>
  <c r="C3499" i="2" l="1"/>
  <c r="B3499" i="2"/>
  <c r="B3500" i="2" l="1"/>
  <c r="C3500" i="2"/>
  <c r="B3501" i="2" l="1"/>
  <c r="C3501" i="2"/>
  <c r="C3502" i="2" l="1"/>
  <c r="B3502" i="2"/>
  <c r="B3503" i="2" l="1"/>
  <c r="C3503" i="2"/>
  <c r="C3504" i="2" l="1"/>
  <c r="B3504" i="2"/>
  <c r="C3505" i="2" l="1"/>
  <c r="B3505" i="2"/>
  <c r="C3506" i="2" l="1"/>
  <c r="B3506" i="2"/>
  <c r="C3507" i="2" l="1"/>
  <c r="B3507" i="2"/>
  <c r="B3508" i="2" l="1"/>
  <c r="C3508" i="2"/>
  <c r="B3509" i="2" l="1"/>
  <c r="C3509" i="2"/>
  <c r="C3510" i="2" l="1"/>
  <c r="B3510" i="2"/>
  <c r="C3511" i="2" l="1"/>
  <c r="B3511" i="2"/>
  <c r="B3512" i="2" l="1"/>
  <c r="C3512" i="2"/>
  <c r="B3513" i="2" l="1"/>
  <c r="C3513" i="2"/>
  <c r="C3514" i="2" l="1"/>
  <c r="B3514" i="2"/>
  <c r="C3515" i="2" l="1"/>
  <c r="B3515" i="2"/>
  <c r="B3516" i="2" l="1"/>
  <c r="C3516" i="2"/>
  <c r="C3517" i="2" l="1"/>
  <c r="B3517" i="2"/>
  <c r="B3518" i="2" l="1"/>
  <c r="C3518" i="2"/>
  <c r="B3519" i="2" l="1"/>
  <c r="C3519" i="2"/>
  <c r="C3520" i="2" l="1"/>
  <c r="B3520" i="2"/>
  <c r="C3521" i="2" l="1"/>
  <c r="B3521" i="2"/>
  <c r="B3522" i="2" l="1"/>
  <c r="C3522" i="2"/>
  <c r="C3523" i="2" l="1"/>
  <c r="B3523" i="2"/>
  <c r="C3524" i="2" l="1"/>
  <c r="B3524" i="2"/>
  <c r="B3525" i="2" l="1"/>
  <c r="C3525" i="2"/>
  <c r="C3526" i="2" l="1"/>
  <c r="B3526" i="2"/>
  <c r="C3527" i="2" l="1"/>
  <c r="B3527" i="2"/>
  <c r="C3528" i="2" l="1"/>
  <c r="B3528" i="2"/>
  <c r="C3529" i="2" l="1"/>
  <c r="B3529" i="2"/>
  <c r="C3530" i="2" l="1"/>
  <c r="B3530" i="2"/>
  <c r="C3531" i="2" l="1"/>
  <c r="B3531" i="2"/>
  <c r="C3532" i="2" l="1"/>
  <c r="B3532" i="2"/>
  <c r="C3533" i="2" l="1"/>
  <c r="B3533" i="2"/>
  <c r="B3534" i="2" l="1"/>
  <c r="C3534" i="2"/>
  <c r="B3535" i="2" l="1"/>
  <c r="C3535" i="2"/>
  <c r="C3536" i="2" l="1"/>
  <c r="B3536" i="2"/>
  <c r="C3537" i="2" l="1"/>
  <c r="B3537" i="2"/>
  <c r="B3538" i="2" l="1"/>
  <c r="C3538" i="2"/>
  <c r="B3539" i="2" l="1"/>
  <c r="C3539" i="2"/>
  <c r="C3540" i="2" l="1"/>
  <c r="B3540" i="2"/>
  <c r="C3541" i="2" l="1"/>
  <c r="B3541" i="2"/>
  <c r="B3542" i="2" l="1"/>
  <c r="C3542" i="2"/>
  <c r="C3543" i="2" l="1"/>
  <c r="B3543" i="2"/>
  <c r="C3544" i="2" l="1"/>
  <c r="B3544" i="2"/>
  <c r="B3545" i="2" l="1"/>
  <c r="C3545" i="2"/>
  <c r="C3546" i="2" l="1"/>
  <c r="B3546" i="2"/>
  <c r="C3547" i="2" l="1"/>
  <c r="B3547" i="2"/>
  <c r="B3548" i="2" l="1"/>
  <c r="C3548" i="2"/>
  <c r="B3549" i="2" l="1"/>
  <c r="C3549" i="2"/>
  <c r="C3550" i="2" l="1"/>
  <c r="B3550" i="2"/>
  <c r="C3551" i="2" l="1"/>
  <c r="B3551" i="2"/>
  <c r="C3552" i="2" l="1"/>
  <c r="B3552" i="2"/>
  <c r="C3553" i="2" l="1"/>
  <c r="B3553" i="2"/>
  <c r="C3554" i="2" l="1"/>
  <c r="B3554" i="2"/>
  <c r="B3555" i="2" l="1"/>
  <c r="C3555" i="2"/>
  <c r="C3556" i="2" l="1"/>
  <c r="B3556" i="2"/>
  <c r="B3557" i="2" l="1"/>
  <c r="C3557" i="2"/>
  <c r="B3558" i="2" l="1"/>
  <c r="C3558" i="2"/>
  <c r="C3559" i="2" l="1"/>
  <c r="B3559" i="2"/>
  <c r="B3560" i="2" l="1"/>
  <c r="C3560" i="2"/>
  <c r="B3561" i="2" l="1"/>
  <c r="C3561" i="2"/>
  <c r="C3562" i="2" l="1"/>
  <c r="B3562" i="2"/>
  <c r="C3563" i="2" l="1"/>
  <c r="B3563" i="2"/>
  <c r="C3564" i="2" l="1"/>
  <c r="B3564" i="2"/>
  <c r="C3565" i="2" l="1"/>
  <c r="B3565" i="2"/>
  <c r="C3566" i="2" l="1"/>
  <c r="B3566" i="2"/>
  <c r="C3567" i="2" l="1"/>
  <c r="B3567" i="2"/>
  <c r="B3568" i="2" l="1"/>
  <c r="C3568" i="2"/>
  <c r="B3569" i="2" l="1"/>
  <c r="C3569" i="2"/>
  <c r="C3570" i="2" l="1"/>
  <c r="B3570" i="2"/>
  <c r="B3571" i="2" l="1"/>
  <c r="C3571" i="2"/>
  <c r="B3572" i="2" l="1"/>
  <c r="C3572" i="2"/>
  <c r="C3573" i="2" l="1"/>
  <c r="B3573" i="2"/>
  <c r="C3574" i="2" l="1"/>
  <c r="B3574" i="2"/>
  <c r="B3575" i="2" l="1"/>
  <c r="C3575" i="2"/>
  <c r="C3576" i="2" l="1"/>
  <c r="B3576" i="2"/>
  <c r="C3577" i="2" l="1"/>
  <c r="B3577" i="2"/>
  <c r="C3578" i="2" l="1"/>
  <c r="B3578" i="2"/>
  <c r="C3579" i="2" l="1"/>
  <c r="B3579" i="2"/>
  <c r="B3580" i="2" l="1"/>
  <c r="C3580" i="2"/>
  <c r="B3581" i="2" l="1"/>
  <c r="C3581" i="2"/>
  <c r="C3582" i="2" l="1"/>
  <c r="B3582" i="2"/>
  <c r="C3583" i="2" l="1"/>
  <c r="B3583" i="2"/>
  <c r="C3584" i="2" l="1"/>
  <c r="B3584" i="2"/>
  <c r="C3585" i="2" l="1"/>
  <c r="B3585" i="2"/>
  <c r="C3586" i="2" l="1"/>
  <c r="B3586" i="2"/>
  <c r="C3587" i="2" l="1"/>
  <c r="B3587" i="2"/>
  <c r="C3588" i="2" l="1"/>
  <c r="B3588" i="2"/>
  <c r="C3589" i="2" l="1"/>
  <c r="B3589" i="2"/>
  <c r="B3590" i="2" l="1"/>
  <c r="C3590" i="2"/>
  <c r="B3591" i="2" l="1"/>
  <c r="C3591" i="2"/>
  <c r="C3592" i="2" l="1"/>
  <c r="B3592" i="2"/>
  <c r="B3593" i="2" l="1"/>
  <c r="C3593" i="2"/>
  <c r="C3594" i="2" l="1"/>
  <c r="B3594" i="2"/>
  <c r="B3595" i="2" l="1"/>
  <c r="C3595" i="2"/>
  <c r="C3596" i="2" l="1"/>
  <c r="B3596" i="2"/>
  <c r="C3597" i="2" l="1"/>
  <c r="B3597" i="2"/>
  <c r="C3598" i="2" l="1"/>
  <c r="B3598" i="2"/>
  <c r="C3599" i="2" l="1"/>
  <c r="B3599" i="2"/>
  <c r="C3600" i="2" l="1"/>
  <c r="B3600" i="2"/>
  <c r="B3601" i="2" l="1"/>
  <c r="C3601" i="2"/>
  <c r="B3602" i="2" l="1"/>
  <c r="C3602" i="2"/>
  <c r="C3603" i="2" l="1"/>
  <c r="B3603" i="2"/>
  <c r="C3604" i="2" l="1"/>
  <c r="B3604" i="2"/>
  <c r="C3605" i="2" l="1"/>
  <c r="B3605" i="2"/>
  <c r="B3606" i="2" l="1"/>
  <c r="C3606" i="2"/>
  <c r="C3607" i="2" l="1"/>
  <c r="B3607" i="2"/>
  <c r="C3608" i="2" l="1"/>
  <c r="B3608" i="2"/>
  <c r="C3609" i="2" l="1"/>
  <c r="B3609" i="2"/>
  <c r="B3610" i="2" l="1"/>
  <c r="C3610" i="2"/>
  <c r="B3611" i="2" l="1"/>
  <c r="C3611" i="2"/>
  <c r="B3612" i="2" l="1"/>
  <c r="C3612" i="2"/>
  <c r="C3613" i="2" l="1"/>
  <c r="B3613" i="2"/>
  <c r="C3614" i="2" l="1"/>
  <c r="B3614" i="2"/>
  <c r="C3615" i="2" l="1"/>
  <c r="B3615" i="2"/>
  <c r="C3616" i="2" l="1"/>
  <c r="B3616" i="2"/>
  <c r="B3617" i="2" l="1"/>
  <c r="C3617" i="2"/>
  <c r="C3618" i="2" l="1"/>
  <c r="B3618" i="2"/>
  <c r="C3619" i="2" l="1"/>
  <c r="B3619" i="2"/>
  <c r="B3620" i="2" l="1"/>
  <c r="C3620" i="2"/>
  <c r="C3621" i="2" l="1"/>
  <c r="B3621" i="2"/>
  <c r="C3622" i="2" l="1"/>
  <c r="B3622" i="2"/>
  <c r="C3623" i="2" l="1"/>
  <c r="B3623" i="2"/>
  <c r="B3624" i="2" l="1"/>
  <c r="C3624" i="2"/>
  <c r="C3625" i="2" l="1"/>
  <c r="B3625" i="2"/>
  <c r="C3626" i="2" l="1"/>
  <c r="B3626" i="2"/>
  <c r="B3627" i="2" l="1"/>
  <c r="C3627" i="2"/>
  <c r="C3628" i="2" l="1"/>
  <c r="B3628" i="2"/>
  <c r="C3629" i="2" l="1"/>
  <c r="B3629" i="2"/>
  <c r="C3630" i="2" l="1"/>
  <c r="B3630" i="2"/>
  <c r="B3631" i="2" l="1"/>
  <c r="C3631" i="2"/>
  <c r="B3632" i="2" l="1"/>
  <c r="C3632" i="2"/>
  <c r="B3633" i="2" l="1"/>
  <c r="C3633" i="2"/>
  <c r="C3634" i="2" l="1"/>
  <c r="B3634" i="2"/>
  <c r="C3635" i="2" l="1"/>
  <c r="B3635" i="2"/>
  <c r="B3636" i="2" l="1"/>
  <c r="C3636" i="2"/>
  <c r="C3637" i="2" l="1"/>
  <c r="B3637" i="2"/>
  <c r="C3638" i="2" l="1"/>
  <c r="B3638" i="2"/>
  <c r="C3639" i="2" l="1"/>
  <c r="B3639" i="2"/>
  <c r="C3640" i="2" l="1"/>
  <c r="B3640" i="2"/>
  <c r="C3641" i="2" l="1"/>
  <c r="B3641" i="2"/>
  <c r="B3642" i="2" l="1"/>
  <c r="C3642" i="2"/>
  <c r="B3643" i="2" l="1"/>
  <c r="C3643" i="2"/>
  <c r="B3644" i="2" l="1"/>
  <c r="C3644" i="2"/>
  <c r="C3645" i="2" l="1"/>
  <c r="B3645" i="2"/>
  <c r="C3646" i="2" l="1"/>
  <c r="B3646" i="2"/>
  <c r="B3647" i="2" l="1"/>
  <c r="C3647" i="2"/>
  <c r="C3648" i="2" l="1"/>
  <c r="B3648" i="2"/>
  <c r="C3649" i="2" l="1"/>
  <c r="B3649" i="2"/>
  <c r="C3650" i="2" l="1"/>
  <c r="B3650" i="2"/>
  <c r="B3651" i="2" l="1"/>
  <c r="C3651" i="2"/>
  <c r="C3652" i="2" l="1"/>
  <c r="B3652" i="2"/>
  <c r="B3653" i="2" l="1"/>
  <c r="C3653" i="2"/>
  <c r="C3654" i="2" l="1"/>
  <c r="B3654" i="2"/>
  <c r="C3655" i="2" l="1"/>
  <c r="B3655" i="2"/>
  <c r="C3656" i="2" l="1"/>
  <c r="B3656" i="2"/>
  <c r="B3657" i="2" l="1"/>
  <c r="C3657" i="2"/>
  <c r="B3658" i="2" l="1"/>
  <c r="C3658" i="2"/>
  <c r="C3659" i="2" l="1"/>
  <c r="B3659" i="2"/>
  <c r="C3660" i="2" l="1"/>
  <c r="B3660" i="2"/>
  <c r="C3661" i="2" l="1"/>
  <c r="B3661" i="2"/>
  <c r="C3662" i="2" l="1"/>
  <c r="B3662" i="2"/>
  <c r="B3663" i="2" l="1"/>
  <c r="C3663" i="2"/>
  <c r="C3664" i="2" l="1"/>
  <c r="B3664" i="2"/>
  <c r="C3665" i="2" l="1"/>
  <c r="B3665" i="2"/>
  <c r="B3666" i="2" l="1"/>
  <c r="C3666" i="2"/>
  <c r="C3667" i="2" l="1"/>
  <c r="B3667" i="2"/>
  <c r="B3668" i="2" l="1"/>
  <c r="C3668" i="2"/>
  <c r="B3669" i="2" l="1"/>
  <c r="C3669" i="2"/>
  <c r="C3670" i="2" l="1"/>
  <c r="B3670" i="2"/>
  <c r="C3671" i="2" l="1"/>
  <c r="B3671" i="2"/>
  <c r="C3672" i="2" l="1"/>
  <c r="B3672" i="2"/>
  <c r="B3673" i="2" l="1"/>
  <c r="C3673" i="2"/>
  <c r="C3674" i="2" l="1"/>
  <c r="B3674" i="2"/>
  <c r="C3675" i="2" l="1"/>
  <c r="B3675" i="2"/>
  <c r="B3676" i="2" l="1"/>
  <c r="C3676" i="2"/>
  <c r="C3677" i="2" l="1"/>
  <c r="B3677" i="2"/>
  <c r="B3678" i="2" l="1"/>
  <c r="C3678" i="2"/>
  <c r="C3679" i="2" l="1"/>
  <c r="B3679" i="2"/>
  <c r="C3680" i="2" l="1"/>
  <c r="B3680" i="2"/>
  <c r="C3681" i="2" l="1"/>
  <c r="B3681" i="2"/>
  <c r="C3682" i="2" l="1"/>
  <c r="B3682" i="2"/>
  <c r="B3683" i="2" l="1"/>
  <c r="C3683" i="2"/>
  <c r="C3684" i="2" l="1"/>
  <c r="B3684" i="2"/>
  <c r="C3685" i="2" l="1"/>
  <c r="B3685" i="2"/>
  <c r="C3686" i="2" l="1"/>
  <c r="B3686" i="2"/>
  <c r="C3687" i="2" l="1"/>
  <c r="B3687" i="2"/>
  <c r="B3688" i="2" l="1"/>
  <c r="C3688" i="2"/>
  <c r="B3689" i="2" l="1"/>
  <c r="C3689" i="2"/>
  <c r="B3690" i="2" l="1"/>
  <c r="C3690" i="2"/>
  <c r="C3691" i="2" l="1"/>
  <c r="B3691" i="2"/>
  <c r="C3692" i="2" l="1"/>
  <c r="B3692" i="2"/>
  <c r="B3693" i="2" l="1"/>
  <c r="C3693" i="2"/>
  <c r="C3694" i="2" l="1"/>
  <c r="B3694" i="2"/>
  <c r="B3695" i="2" l="1"/>
  <c r="C3695" i="2"/>
  <c r="C3696" i="2" l="1"/>
  <c r="B3696" i="2"/>
  <c r="C3697" i="2" l="1"/>
  <c r="B3697" i="2"/>
  <c r="C3698" i="2" l="1"/>
  <c r="B3698" i="2"/>
  <c r="C3699" i="2" l="1"/>
  <c r="B3699" i="2"/>
  <c r="B3700" i="2" l="1"/>
  <c r="C3700" i="2"/>
  <c r="C3701" i="2" l="1"/>
  <c r="B3701" i="2"/>
  <c r="B3702" i="2" l="1"/>
  <c r="C3702" i="2"/>
  <c r="B3703" i="2" l="1"/>
  <c r="C3703" i="2"/>
  <c r="C3704" i="2" l="1"/>
  <c r="B3704" i="2"/>
  <c r="C3705" i="2" l="1"/>
  <c r="B3705" i="2"/>
  <c r="C3706" i="2" l="1"/>
  <c r="B3706" i="2"/>
  <c r="C3707" i="2" l="1"/>
  <c r="B3707" i="2"/>
  <c r="B3708" i="2" l="1"/>
  <c r="C3708" i="2"/>
  <c r="C3709" i="2" l="1"/>
  <c r="B3709" i="2"/>
  <c r="C3710" i="2" l="1"/>
  <c r="B3710" i="2"/>
  <c r="C3711" i="2" l="1"/>
  <c r="B3711" i="2"/>
  <c r="B3712" i="2" l="1"/>
  <c r="C3712" i="2"/>
  <c r="B3713" i="2" l="1"/>
  <c r="C3713" i="2"/>
  <c r="B3714" i="2" l="1"/>
  <c r="C3714" i="2"/>
  <c r="B3715" i="2" l="1"/>
  <c r="C3715" i="2"/>
  <c r="C3716" i="2" l="1"/>
  <c r="B3716" i="2"/>
  <c r="C3717" i="2" l="1"/>
  <c r="B3717" i="2"/>
  <c r="C3718" i="2" l="1"/>
  <c r="B3718" i="2"/>
  <c r="C3719" i="2" l="1"/>
  <c r="B3719" i="2"/>
  <c r="B3720" i="2" l="1"/>
  <c r="C3720" i="2"/>
  <c r="C3721" i="2" l="1"/>
  <c r="B3721" i="2"/>
  <c r="B3722" i="2" l="1"/>
  <c r="C3722" i="2"/>
  <c r="C3723" i="2" l="1"/>
  <c r="B3723" i="2"/>
  <c r="C3724" i="2" l="1"/>
  <c r="B3724" i="2"/>
  <c r="C3725" i="2" l="1"/>
  <c r="B3725" i="2"/>
  <c r="C3726" i="2" l="1"/>
  <c r="B3726" i="2"/>
  <c r="C3727" i="2" l="1"/>
  <c r="B3727" i="2"/>
  <c r="C3728" i="2" l="1"/>
  <c r="B3728" i="2"/>
  <c r="C3729" i="2" l="1"/>
  <c r="B3729" i="2"/>
  <c r="C3730" i="2" l="1"/>
  <c r="B3730" i="2"/>
  <c r="C3731" i="2" l="1"/>
  <c r="B3731" i="2"/>
  <c r="C3732" i="2" l="1"/>
  <c r="B3732" i="2"/>
  <c r="B3733" i="2" l="1"/>
  <c r="C3733" i="2"/>
  <c r="B3734" i="2" l="1"/>
  <c r="C3734" i="2"/>
  <c r="C3735" i="2" l="1"/>
  <c r="B3735" i="2"/>
  <c r="C3736" i="2" l="1"/>
  <c r="B3736" i="2"/>
  <c r="B3737" i="2" l="1"/>
  <c r="C3737" i="2"/>
  <c r="B3738" i="2" l="1"/>
  <c r="C3738" i="2"/>
  <c r="B3739" i="2" l="1"/>
  <c r="C3739" i="2"/>
  <c r="C3740" i="2" l="1"/>
  <c r="B3740" i="2"/>
  <c r="C3741" i="2" l="1"/>
  <c r="B3741" i="2"/>
  <c r="C3742" i="2" l="1"/>
  <c r="B3742" i="2"/>
  <c r="C3743" i="2" l="1"/>
  <c r="B3743" i="2"/>
  <c r="C3744" i="2" l="1"/>
  <c r="B3744" i="2"/>
  <c r="B3745" i="2" l="1"/>
  <c r="C3745" i="2"/>
  <c r="B3746" i="2" l="1"/>
  <c r="C3746" i="2"/>
  <c r="B3747" i="2" l="1"/>
  <c r="C3747" i="2"/>
  <c r="C3748" i="2" l="1"/>
  <c r="B3748" i="2"/>
  <c r="C3749" i="2" l="1"/>
  <c r="B3749" i="2"/>
  <c r="C3750" i="2" l="1"/>
  <c r="B3750" i="2"/>
  <c r="B3751" i="2" l="1"/>
  <c r="C3751" i="2"/>
  <c r="B3752" i="2" l="1"/>
  <c r="C3752" i="2"/>
  <c r="B3753" i="2" l="1"/>
  <c r="C3753" i="2"/>
  <c r="C3754" i="2" l="1"/>
  <c r="B3754" i="2"/>
  <c r="B3755" i="2" l="1"/>
  <c r="C3755" i="2"/>
  <c r="C3756" i="2" l="1"/>
  <c r="B3756" i="2"/>
  <c r="C3757" i="2" l="1"/>
  <c r="B3757" i="2"/>
  <c r="B3758" i="2" l="1"/>
  <c r="C3758" i="2"/>
  <c r="C3759" i="2" l="1"/>
  <c r="B3759" i="2"/>
  <c r="B3760" i="2" l="1"/>
  <c r="C3760" i="2"/>
  <c r="C3761" i="2" l="1"/>
  <c r="B3761" i="2"/>
  <c r="C3762" i="2" l="1"/>
  <c r="B3762" i="2"/>
  <c r="C3763" i="2" l="1"/>
  <c r="B3763" i="2"/>
  <c r="B3764" i="2" l="1"/>
  <c r="C3764" i="2"/>
  <c r="C3765" i="2" l="1"/>
  <c r="B3765" i="2"/>
  <c r="C3766" i="2" l="1"/>
  <c r="B3766" i="2"/>
  <c r="C3767" i="2" l="1"/>
  <c r="B3767" i="2"/>
  <c r="B3768" i="2" l="1"/>
  <c r="C3768" i="2"/>
  <c r="B3769" i="2" l="1"/>
  <c r="C3769" i="2"/>
  <c r="B3770" i="2" l="1"/>
  <c r="C3770" i="2"/>
  <c r="B3771" i="2" l="1"/>
  <c r="C3771" i="2"/>
  <c r="B3772" i="2" l="1"/>
  <c r="C3772" i="2"/>
  <c r="C3773" i="2" l="1"/>
  <c r="B3773" i="2"/>
  <c r="C3774" i="2" l="1"/>
  <c r="B3774" i="2"/>
  <c r="C3775" i="2" l="1"/>
  <c r="B3775" i="2"/>
  <c r="C3776" i="2" l="1"/>
  <c r="B3776" i="2"/>
  <c r="B3777" i="2" l="1"/>
  <c r="C3777" i="2"/>
  <c r="B3778" i="2" l="1"/>
  <c r="C3778" i="2"/>
  <c r="C3779" i="2" l="1"/>
  <c r="B3779" i="2"/>
  <c r="C3780" i="2" l="1"/>
  <c r="B3780" i="2"/>
  <c r="C3781" i="2" l="1"/>
  <c r="B3781" i="2"/>
  <c r="C3782" i="2" l="1"/>
  <c r="B3782" i="2"/>
  <c r="C3783" i="2" l="1"/>
  <c r="B3783" i="2"/>
  <c r="B3784" i="2" l="1"/>
  <c r="C3784" i="2"/>
  <c r="B3785" i="2" l="1"/>
  <c r="C3785" i="2"/>
  <c r="C3786" i="2" l="1"/>
  <c r="B3786" i="2"/>
  <c r="C3787" i="2" l="1"/>
  <c r="B3787" i="2"/>
  <c r="C3788" i="2" l="1"/>
  <c r="B3788" i="2"/>
  <c r="C3789" i="2" l="1"/>
  <c r="B3789" i="2"/>
  <c r="C3790" i="2" l="1"/>
  <c r="B3790" i="2"/>
  <c r="B3791" i="2" l="1"/>
  <c r="C3791" i="2"/>
  <c r="C3792" i="2" l="1"/>
  <c r="B3792" i="2"/>
  <c r="C3793" i="2" l="1"/>
  <c r="B3793" i="2"/>
  <c r="B3794" i="2" l="1"/>
  <c r="C3794" i="2"/>
  <c r="B3795" i="2" l="1"/>
  <c r="C3795" i="2"/>
  <c r="C3796" i="2" l="1"/>
  <c r="B3796" i="2"/>
  <c r="C3797" i="2" l="1"/>
  <c r="B3797" i="2"/>
  <c r="C3798" i="2" l="1"/>
  <c r="B3798" i="2"/>
  <c r="C3799" i="2" l="1"/>
  <c r="B3799" i="2"/>
  <c r="C3800" i="2" l="1"/>
  <c r="B3800" i="2"/>
  <c r="C3801" i="2" l="1"/>
  <c r="B3801" i="2"/>
  <c r="B3802" i="2" l="1"/>
  <c r="C3802" i="2"/>
  <c r="C3803" i="2" l="1"/>
  <c r="B3803" i="2"/>
  <c r="B3804" i="2" l="1"/>
  <c r="C3804" i="2"/>
  <c r="C3805" i="2" l="1"/>
  <c r="B3805" i="2"/>
  <c r="C3806" i="2" l="1"/>
  <c r="B3806" i="2"/>
  <c r="C3807" i="2" l="1"/>
  <c r="B3807" i="2"/>
  <c r="C3808" i="2" l="1"/>
  <c r="B3808" i="2"/>
  <c r="C3809" i="2" l="1"/>
  <c r="B3809" i="2"/>
  <c r="C3810" i="2" l="1"/>
  <c r="B3810" i="2"/>
  <c r="B3811" i="2" l="1"/>
  <c r="C3811" i="2"/>
  <c r="C3812" i="2" l="1"/>
  <c r="B3812" i="2"/>
  <c r="C3813" i="2" l="1"/>
  <c r="B3813" i="2"/>
  <c r="B3814" i="2" l="1"/>
  <c r="C3814" i="2"/>
  <c r="B3815" i="2" l="1"/>
  <c r="C3815" i="2"/>
  <c r="B3816" i="2" l="1"/>
  <c r="C3816" i="2"/>
  <c r="B3817" i="2" l="1"/>
  <c r="C3817" i="2"/>
  <c r="C3818" i="2" l="1"/>
  <c r="B3818" i="2"/>
  <c r="C3819" i="2" l="1"/>
  <c r="B3819" i="2"/>
  <c r="C3820" i="2" l="1"/>
  <c r="B3820" i="2"/>
  <c r="C3821" i="2" l="1"/>
  <c r="B3821" i="2"/>
  <c r="C3822" i="2" l="1"/>
  <c r="B3822" i="2"/>
  <c r="C3823" i="2" l="1"/>
  <c r="B3823" i="2"/>
  <c r="B3824" i="2" l="1"/>
  <c r="C3824" i="2"/>
  <c r="B3825" i="2" l="1"/>
  <c r="C3825" i="2"/>
  <c r="B3826" i="2" l="1"/>
  <c r="C3826" i="2"/>
  <c r="C3827" i="2" l="1"/>
  <c r="B3827" i="2"/>
  <c r="B3828" i="2" l="1"/>
  <c r="C3828" i="2"/>
  <c r="C3829" i="2" l="1"/>
  <c r="B3829" i="2"/>
  <c r="C3830" i="2" l="1"/>
  <c r="B3830" i="2"/>
  <c r="C3831" i="2" l="1"/>
  <c r="B3831" i="2"/>
  <c r="C3832" i="2" l="1"/>
  <c r="B3832" i="2"/>
  <c r="B3833" i="2" l="1"/>
  <c r="C3833" i="2"/>
  <c r="C3834" i="2" l="1"/>
  <c r="B3834" i="2"/>
  <c r="C3835" i="2" l="1"/>
  <c r="B3835" i="2"/>
  <c r="B3836" i="2" l="1"/>
  <c r="C3836" i="2"/>
  <c r="B3837" i="2" l="1"/>
  <c r="C3837" i="2"/>
  <c r="C3838" i="2" l="1"/>
  <c r="B3838" i="2"/>
  <c r="C3839" i="2" l="1"/>
  <c r="B3839" i="2"/>
  <c r="C3840" i="2" l="1"/>
  <c r="B3840" i="2"/>
  <c r="B3841" i="2" l="1"/>
  <c r="C3841" i="2"/>
  <c r="C3842" i="2" l="1"/>
  <c r="B3842" i="2"/>
  <c r="C3843" i="2" l="1"/>
  <c r="B3843" i="2"/>
  <c r="C3844" i="2" l="1"/>
  <c r="B3844" i="2"/>
  <c r="C3845" i="2" l="1"/>
  <c r="B3845" i="2"/>
  <c r="B3846" i="2" l="1"/>
  <c r="C3846" i="2"/>
  <c r="B3847" i="2" l="1"/>
  <c r="C3847" i="2"/>
  <c r="B3848" i="2" l="1"/>
  <c r="C3848" i="2"/>
  <c r="B3849" i="2" l="1"/>
  <c r="C3849" i="2"/>
  <c r="B3850" i="2" l="1"/>
  <c r="C3850" i="2"/>
  <c r="C3851" i="2" l="1"/>
  <c r="B3851" i="2"/>
  <c r="C3852" i="2" l="1"/>
  <c r="B3852" i="2"/>
  <c r="C3853" i="2" l="1"/>
  <c r="B3853" i="2"/>
  <c r="C3854" i="2" l="1"/>
  <c r="B3854" i="2"/>
  <c r="C3855" i="2" l="1"/>
  <c r="B3855" i="2"/>
  <c r="C3856" i="2" l="1"/>
  <c r="B3856" i="2"/>
  <c r="C3857" i="2" l="1"/>
  <c r="B3857" i="2"/>
  <c r="B3858" i="2" l="1"/>
  <c r="C3858" i="2"/>
  <c r="B3859" i="2" l="1"/>
  <c r="C3859" i="2"/>
  <c r="C3860" i="2" l="1"/>
  <c r="B3860" i="2"/>
  <c r="C3861" i="2" l="1"/>
  <c r="B3861" i="2"/>
  <c r="C3862" i="2" l="1"/>
  <c r="B3862" i="2"/>
  <c r="B3863" i="2" l="1"/>
  <c r="C3863" i="2"/>
  <c r="C3864" i="2" l="1"/>
  <c r="B3864" i="2"/>
  <c r="C3865" i="2" l="1"/>
  <c r="B3865" i="2"/>
  <c r="C3866" i="2" l="1"/>
  <c r="B3866" i="2"/>
  <c r="B3867" i="2" l="1"/>
  <c r="C3867" i="2"/>
  <c r="C3868" i="2" l="1"/>
  <c r="B3868" i="2"/>
  <c r="C3869" i="2" l="1"/>
  <c r="B3869" i="2"/>
  <c r="C3870" i="2" l="1"/>
  <c r="B3870" i="2"/>
  <c r="B3871" i="2" l="1"/>
  <c r="C3871" i="2"/>
  <c r="B3872" i="2" l="1"/>
  <c r="C3872" i="2"/>
  <c r="B3873" i="2" l="1"/>
  <c r="C3873" i="2"/>
  <c r="C3874" i="2" l="1"/>
  <c r="B3874" i="2"/>
  <c r="C3875" i="2" l="1"/>
  <c r="B3875" i="2"/>
  <c r="C3876" i="2" l="1"/>
  <c r="B3876" i="2"/>
  <c r="C3877" i="2" l="1"/>
  <c r="B3877" i="2"/>
  <c r="C3878" i="2" l="1"/>
  <c r="B3878" i="2"/>
  <c r="C3879" i="2" l="1"/>
  <c r="B3879" i="2"/>
  <c r="B3880" i="2" l="1"/>
  <c r="C3880" i="2"/>
  <c r="C3881" i="2" l="1"/>
  <c r="B3881" i="2"/>
  <c r="B3882" i="2" l="1"/>
  <c r="C3882" i="2"/>
  <c r="B3883" i="2" l="1"/>
  <c r="C3883" i="2"/>
  <c r="C3884" i="2" l="1"/>
  <c r="B3884" i="2"/>
  <c r="C3885" i="2" l="1"/>
  <c r="B3885" i="2"/>
  <c r="C3886" i="2" l="1"/>
  <c r="B3886" i="2"/>
  <c r="C3887" i="2" l="1"/>
  <c r="B3887" i="2"/>
  <c r="C3888" i="2" l="1"/>
  <c r="B3888" i="2"/>
  <c r="B3889" i="2" l="1"/>
  <c r="C3889" i="2"/>
  <c r="C3890" i="2" l="1"/>
  <c r="B3890" i="2"/>
  <c r="C3891" i="2" l="1"/>
  <c r="B3891" i="2"/>
  <c r="C3892" i="2" l="1"/>
  <c r="B3892" i="2"/>
  <c r="B3893" i="2" l="1"/>
  <c r="C3893" i="2"/>
  <c r="B3894" i="2" l="1"/>
  <c r="C3894" i="2"/>
  <c r="C3895" i="2" l="1"/>
  <c r="B3895" i="2"/>
  <c r="C3896" i="2" l="1"/>
  <c r="B3896" i="2"/>
  <c r="B3897" i="2" l="1"/>
  <c r="C3897" i="2"/>
  <c r="B3898" i="2" l="1"/>
  <c r="C3898" i="2"/>
  <c r="C3899" i="2" l="1"/>
  <c r="B3899" i="2"/>
  <c r="C3900" i="2" l="1"/>
  <c r="B3900" i="2"/>
  <c r="C3901" i="2" l="1"/>
  <c r="B3901" i="2"/>
  <c r="C3902" i="2" l="1"/>
  <c r="B3902" i="2"/>
  <c r="B3903" i="2" l="1"/>
  <c r="C3903" i="2"/>
  <c r="B3904" i="2" l="1"/>
  <c r="C3904" i="2"/>
  <c r="B3905" i="2" l="1"/>
  <c r="C3905" i="2"/>
  <c r="C3906" i="2" l="1"/>
  <c r="B3906" i="2"/>
  <c r="C3907" i="2" l="1"/>
  <c r="B3907" i="2"/>
  <c r="C3908" i="2" l="1"/>
  <c r="B3908" i="2"/>
  <c r="B3909" i="2" l="1"/>
  <c r="C3909" i="2"/>
  <c r="C3910" i="2" l="1"/>
  <c r="B3910" i="2"/>
  <c r="C3911" i="2" l="1"/>
  <c r="B3911" i="2"/>
  <c r="C3912" i="2" l="1"/>
  <c r="B3912" i="2"/>
  <c r="B3913" i="2" l="1"/>
  <c r="C3913" i="2"/>
  <c r="C3914" i="2" l="1"/>
  <c r="B3914" i="2"/>
  <c r="B3915" i="2" l="1"/>
  <c r="C3915" i="2"/>
  <c r="B3916" i="2" l="1"/>
  <c r="C3916" i="2"/>
  <c r="C3917" i="2" l="1"/>
  <c r="B3917" i="2"/>
  <c r="B3918" i="2" l="1"/>
  <c r="C3918" i="2"/>
  <c r="C3919" i="2" l="1"/>
  <c r="B3919" i="2"/>
  <c r="C3920" i="2" l="1"/>
  <c r="B3920" i="2"/>
  <c r="C3921" i="2" l="1"/>
  <c r="B3921" i="2"/>
  <c r="C3922" i="2" l="1"/>
  <c r="B3922" i="2"/>
  <c r="B3923" i="2" l="1"/>
  <c r="C3923" i="2"/>
  <c r="B3924" i="2" l="1"/>
  <c r="C3924" i="2"/>
  <c r="C3925" i="2" l="1"/>
  <c r="B3925" i="2"/>
  <c r="C3926" i="2" l="1"/>
  <c r="B3926" i="2"/>
  <c r="B3927" i="2" l="1"/>
  <c r="C3927" i="2"/>
  <c r="C3928" i="2" l="1"/>
  <c r="B3928" i="2"/>
  <c r="B3929" i="2" l="1"/>
  <c r="C3929" i="2"/>
  <c r="B3930" i="2" l="1"/>
  <c r="C3930" i="2"/>
  <c r="C3931" i="2" l="1"/>
  <c r="B3931" i="2"/>
  <c r="C3932" i="2" l="1"/>
  <c r="B3932" i="2"/>
  <c r="C3933" i="2" l="1"/>
  <c r="B3933" i="2"/>
  <c r="C3934" i="2" l="1"/>
  <c r="B3934" i="2"/>
  <c r="B3935" i="2" l="1"/>
  <c r="C3935" i="2"/>
  <c r="B3936" i="2" l="1"/>
  <c r="C3936" i="2"/>
  <c r="C3937" i="2" l="1"/>
  <c r="B3937" i="2"/>
  <c r="B3938" i="2" l="1"/>
  <c r="C3938" i="2"/>
  <c r="B3939" i="2" l="1"/>
  <c r="C3939" i="2"/>
  <c r="B3940" i="2" l="1"/>
  <c r="C3940" i="2"/>
  <c r="C3941" i="2" l="1"/>
  <c r="B3941" i="2"/>
  <c r="C3942" i="2" l="1"/>
  <c r="B3942" i="2"/>
  <c r="C3943" i="2" l="1"/>
  <c r="B3943" i="2"/>
  <c r="C3944" i="2" l="1"/>
  <c r="B3944" i="2"/>
  <c r="C3945" i="2" l="1"/>
  <c r="B3945" i="2"/>
  <c r="C3946" i="2" l="1"/>
  <c r="B3946" i="2"/>
  <c r="B3947" i="2" l="1"/>
  <c r="C3947" i="2"/>
  <c r="B3948" i="2" l="1"/>
  <c r="C3948" i="2"/>
  <c r="C3949" i="2" l="1"/>
  <c r="B3949" i="2"/>
  <c r="B3950" i="2" l="1"/>
  <c r="C3950" i="2"/>
  <c r="C3951" i="2" l="1"/>
  <c r="B3951" i="2"/>
  <c r="C3952" i="2" l="1"/>
  <c r="B3952" i="2"/>
  <c r="C3953" i="2" l="1"/>
  <c r="B3953" i="2"/>
  <c r="B3954" i="2" l="1"/>
  <c r="C3954" i="2"/>
  <c r="C3955" i="2" l="1"/>
  <c r="B3955" i="2"/>
  <c r="C3956" i="2" l="1"/>
  <c r="B3956" i="2"/>
  <c r="C3957" i="2" l="1"/>
  <c r="B3957" i="2"/>
  <c r="C3958" i="2" l="1"/>
  <c r="B3958" i="2"/>
  <c r="B3959" i="2" l="1"/>
  <c r="C3959" i="2"/>
  <c r="B3960" i="2" l="1"/>
  <c r="C3960" i="2"/>
  <c r="B3961" i="2" l="1"/>
  <c r="C3961" i="2"/>
  <c r="B3962" i="2" l="1"/>
  <c r="C3962" i="2"/>
  <c r="C3963" i="2" l="1"/>
  <c r="B3963" i="2"/>
  <c r="C3964" i="2" l="1"/>
  <c r="B3964" i="2"/>
  <c r="B3965" i="2" l="1"/>
  <c r="C3965" i="2"/>
  <c r="C3966" i="2" l="1"/>
  <c r="B3966" i="2"/>
  <c r="C3967" i="2" l="1"/>
  <c r="B3967" i="2"/>
  <c r="C3968" i="2" l="1"/>
  <c r="B3968" i="2"/>
  <c r="C3969" i="2" l="1"/>
  <c r="B3969" i="2"/>
  <c r="B3970" i="2" l="1"/>
  <c r="C3970" i="2"/>
  <c r="B3971" i="2" l="1"/>
  <c r="C3971" i="2"/>
  <c r="B3972" i="2" l="1"/>
  <c r="C3972" i="2"/>
  <c r="C3973" i="2" l="1"/>
  <c r="B3973" i="2"/>
  <c r="B3974" i="2" l="1"/>
  <c r="C3974" i="2"/>
  <c r="C3975" i="2" l="1"/>
  <c r="B3975" i="2"/>
  <c r="C3976" i="2" l="1"/>
  <c r="B3976" i="2"/>
  <c r="C3977" i="2" l="1"/>
  <c r="B3977" i="2"/>
  <c r="C3978" i="2" l="1"/>
  <c r="B3978" i="2"/>
  <c r="C3979" i="2" l="1"/>
  <c r="B3979" i="2"/>
  <c r="C3980" i="2" l="1"/>
  <c r="B3980" i="2"/>
  <c r="C3981" i="2" l="1"/>
  <c r="B3981" i="2"/>
  <c r="C3982" i="2" l="1"/>
  <c r="B3982" i="2"/>
  <c r="C3983" i="2" l="1"/>
  <c r="B3983" i="2"/>
  <c r="B3984" i="2" l="1"/>
  <c r="C3984" i="2"/>
  <c r="C3985" i="2" l="1"/>
  <c r="B3985" i="2"/>
  <c r="B3986" i="2" l="1"/>
  <c r="C3986" i="2"/>
  <c r="C3987" i="2" l="1"/>
  <c r="B3987" i="2"/>
  <c r="C3988" i="2" l="1"/>
  <c r="B3988" i="2"/>
  <c r="C3989" i="2" l="1"/>
  <c r="B3989" i="2"/>
  <c r="C3990" i="2" l="1"/>
  <c r="B3990" i="2"/>
  <c r="C3991" i="2" l="1"/>
  <c r="B3991" i="2"/>
  <c r="B3992" i="2" l="1"/>
  <c r="C3992" i="2"/>
  <c r="C3993" i="2" l="1"/>
  <c r="B3993" i="2"/>
  <c r="C3994" i="2" l="1"/>
  <c r="B3994" i="2"/>
  <c r="B3995" i="2" l="1"/>
  <c r="C3995" i="2"/>
  <c r="B3996" i="2" l="1"/>
  <c r="C3996" i="2"/>
  <c r="C3997" i="2" l="1"/>
  <c r="B3997" i="2"/>
  <c r="C3998" i="2" l="1"/>
  <c r="B3998" i="2"/>
  <c r="C3999" i="2" l="1"/>
  <c r="B3999" i="2"/>
  <c r="C4000" i="2" l="1"/>
  <c r="B4000" i="2"/>
  <c r="B4001" i="2" l="1"/>
  <c r="C4001" i="2"/>
  <c r="C4002" i="2" l="1"/>
  <c r="B4002" i="2"/>
  <c r="C4003" i="2" l="1"/>
  <c r="B4003" i="2"/>
  <c r="B4004" i="2" l="1"/>
  <c r="C4004" i="2"/>
  <c r="C4005" i="2" l="1"/>
  <c r="B4005" i="2"/>
  <c r="B4006" i="2" l="1"/>
  <c r="C4006" i="2"/>
  <c r="B4007" i="2" l="1"/>
  <c r="C4007" i="2"/>
  <c r="C4008" i="2" l="1"/>
  <c r="B4008" i="2"/>
  <c r="B4009" i="2" l="1"/>
  <c r="C4009" i="2"/>
  <c r="C4010" i="2" l="1"/>
  <c r="B4010" i="2"/>
  <c r="B4011" i="2" l="1"/>
  <c r="C4011" i="2"/>
  <c r="C4012" i="2" l="1"/>
  <c r="B4012" i="2"/>
  <c r="C4013" i="2" l="1"/>
  <c r="B4013" i="2"/>
  <c r="C4014" i="2" l="1"/>
  <c r="B4014" i="2"/>
  <c r="C4015" i="2" l="1"/>
  <c r="B4015" i="2"/>
  <c r="B4016" i="2" l="1"/>
  <c r="C4016" i="2"/>
  <c r="B4017" i="2" l="1"/>
  <c r="C4017" i="2"/>
  <c r="C4018" i="2" l="1"/>
  <c r="B4018" i="2"/>
  <c r="B4019" i="2" l="1"/>
  <c r="C4019" i="2"/>
  <c r="C4020" i="2" l="1"/>
  <c r="B4020" i="2"/>
  <c r="B4021" i="2" l="1"/>
  <c r="C4021" i="2"/>
  <c r="C4022" i="2" l="1"/>
  <c r="B4022" i="2"/>
  <c r="C4023" i="2" l="1"/>
  <c r="B4023" i="2"/>
  <c r="C4024" i="2" l="1"/>
  <c r="B4024" i="2"/>
  <c r="B4025" i="2" l="1"/>
  <c r="C4025" i="2"/>
  <c r="C4026" i="2" l="1"/>
  <c r="B4026" i="2"/>
  <c r="B4027" i="2" l="1"/>
  <c r="C4027" i="2"/>
  <c r="B4028" i="2" l="1"/>
  <c r="C4028" i="2"/>
  <c r="C4029" i="2" l="1"/>
  <c r="B4029" i="2"/>
  <c r="C4030" i="2" l="1"/>
  <c r="B4030" i="2"/>
  <c r="B4031" i="2" l="1"/>
  <c r="C4031" i="2"/>
  <c r="C4032" i="2" l="1"/>
  <c r="B4032" i="2"/>
  <c r="C4033" i="2" l="1"/>
  <c r="B4033" i="2"/>
  <c r="C4034" i="2" l="1"/>
  <c r="B4034" i="2"/>
  <c r="C4035" i="2" l="1"/>
  <c r="B4035" i="2"/>
  <c r="B4036" i="2" l="1"/>
  <c r="C4036" i="2"/>
  <c r="C4037" i="2" l="1"/>
  <c r="B4037" i="2"/>
  <c r="C4038" i="2" l="1"/>
  <c r="B4038" i="2"/>
  <c r="C4039" i="2" l="1"/>
  <c r="B4039" i="2"/>
  <c r="C4040" i="2" l="1"/>
  <c r="B4040" i="2"/>
  <c r="C4041" i="2" l="1"/>
  <c r="B4041" i="2"/>
  <c r="B4042" i="2" l="1"/>
  <c r="C4042" i="2"/>
  <c r="C4043" i="2" l="1"/>
  <c r="B4043" i="2"/>
  <c r="C4044" i="2" l="1"/>
  <c r="B4044" i="2"/>
  <c r="C4045" i="2" l="1"/>
  <c r="B4045" i="2"/>
  <c r="B4046" i="2" l="1"/>
  <c r="C4046" i="2"/>
  <c r="C4047" i="2" l="1"/>
  <c r="B4047" i="2"/>
  <c r="B4048" i="2" l="1"/>
  <c r="C4048" i="2"/>
  <c r="C4049" i="2" l="1"/>
  <c r="B4049" i="2"/>
  <c r="C4050" i="2" l="1"/>
  <c r="B4050" i="2"/>
  <c r="B4051" i="2" l="1"/>
  <c r="C4051" i="2"/>
  <c r="B4052" i="2" l="1"/>
  <c r="C4052" i="2"/>
  <c r="C4053" i="2" l="1"/>
  <c r="B4053" i="2"/>
  <c r="C4054" i="2" l="1"/>
  <c r="B4054" i="2"/>
  <c r="C4055" i="2" l="1"/>
  <c r="B4055" i="2"/>
  <c r="C4056" i="2" l="1"/>
  <c r="B4056" i="2"/>
  <c r="C4057" i="2" l="1"/>
  <c r="B4057" i="2"/>
  <c r="B4058" i="2" l="1"/>
  <c r="C4058" i="2"/>
  <c r="C4059" i="2" l="1"/>
  <c r="B4059" i="2"/>
  <c r="C4060" i="2" l="1"/>
  <c r="B4060" i="2"/>
  <c r="B4061" i="2" l="1"/>
  <c r="C4061" i="2"/>
  <c r="C4062" i="2" l="1"/>
  <c r="B4062" i="2"/>
  <c r="B4063" i="2" l="1"/>
  <c r="C4063" i="2"/>
  <c r="C4064" i="2" l="1"/>
  <c r="B4064" i="2"/>
  <c r="C4065" i="2" l="1"/>
  <c r="B4065" i="2"/>
  <c r="B4066" i="2" l="1"/>
  <c r="C4066" i="2"/>
  <c r="B4067" i="2" l="1"/>
  <c r="C4067" i="2"/>
  <c r="B4068" i="2" l="1"/>
  <c r="C4068" i="2"/>
  <c r="B4069" i="2" l="1"/>
  <c r="C4069" i="2"/>
  <c r="C4070" i="2" l="1"/>
  <c r="B4070" i="2"/>
  <c r="B4071" i="2" l="1"/>
  <c r="C4071" i="2"/>
  <c r="C4072" i="2" l="1"/>
  <c r="B4072" i="2"/>
  <c r="B4073" i="2" l="1"/>
  <c r="C4073" i="2"/>
  <c r="C4074" i="2" l="1"/>
  <c r="B4074" i="2"/>
  <c r="C4075" i="2" l="1"/>
  <c r="B4075" i="2"/>
  <c r="C4076" i="2" l="1"/>
  <c r="B4076" i="2"/>
  <c r="B4077" i="2" l="1"/>
  <c r="C4077" i="2"/>
  <c r="B4078" i="2" l="1"/>
  <c r="C4078" i="2"/>
  <c r="C4079" i="2" l="1"/>
  <c r="B4079" i="2"/>
  <c r="C4080" i="2" l="1"/>
  <c r="B4080" i="2"/>
  <c r="C4081" i="2" l="1"/>
  <c r="B4081" i="2"/>
  <c r="B4082" i="2" l="1"/>
  <c r="C4082" i="2"/>
  <c r="B4083" i="2" l="1"/>
  <c r="C4083" i="2"/>
  <c r="B4084" i="2" l="1"/>
  <c r="C4084" i="2"/>
  <c r="C4085" i="2" l="1"/>
  <c r="B4085" i="2"/>
  <c r="C4086" i="2" l="1"/>
  <c r="B4086" i="2"/>
  <c r="B4087" i="2" l="1"/>
  <c r="C4087" i="2"/>
  <c r="C4088" i="2" l="1"/>
  <c r="B4088" i="2"/>
  <c r="C4089" i="2" l="1"/>
  <c r="B4089" i="2"/>
  <c r="B4090" i="2" l="1"/>
  <c r="C4090" i="2"/>
  <c r="C4091" i="2" l="1"/>
  <c r="B4091" i="2"/>
  <c r="C4092" i="2" l="1"/>
  <c r="B4092" i="2"/>
  <c r="B4093" i="2" l="1"/>
  <c r="C4093" i="2"/>
  <c r="C4094" i="2" l="1"/>
  <c r="B4094" i="2"/>
  <c r="C4095" i="2" l="1"/>
  <c r="B4095" i="2"/>
  <c r="C4096" i="2" l="1"/>
  <c r="B4096" i="2"/>
  <c r="C4097" i="2" l="1"/>
  <c r="B4097" i="2"/>
  <c r="C4098" i="2" l="1"/>
  <c r="B4098" i="2"/>
  <c r="C4099" i="2" l="1"/>
  <c r="B4099" i="2"/>
  <c r="B4100" i="2" l="1"/>
  <c r="C4100" i="2"/>
  <c r="C4101" i="2" l="1"/>
  <c r="B4101" i="2"/>
  <c r="C4102" i="2" l="1"/>
  <c r="B4102" i="2"/>
  <c r="B4103" i="2" l="1"/>
  <c r="C4103" i="2"/>
  <c r="B4104" i="2" l="1"/>
  <c r="C4104" i="2"/>
  <c r="C4105" i="2" l="1"/>
  <c r="B4105" i="2"/>
  <c r="C4106" i="2" l="1"/>
  <c r="B4106" i="2"/>
  <c r="C4107" i="2" l="1"/>
  <c r="B4107" i="2"/>
  <c r="B4108" i="2" l="1"/>
  <c r="C4108" i="2"/>
  <c r="C4109" i="2" l="1"/>
  <c r="B4109" i="2"/>
  <c r="C4110" i="2" l="1"/>
  <c r="B4110" i="2"/>
  <c r="C4111" i="2" l="1"/>
  <c r="B4111" i="2"/>
  <c r="C4112" i="2" l="1"/>
  <c r="B4112" i="2"/>
  <c r="C4113" i="2" l="1"/>
  <c r="B4113" i="2"/>
  <c r="B4114" i="2" l="1"/>
  <c r="C4114" i="2"/>
  <c r="C4115" i="2" l="1"/>
  <c r="B4115" i="2"/>
  <c r="C4116" i="2" l="1"/>
  <c r="B4116" i="2"/>
  <c r="C4117" i="2" l="1"/>
  <c r="B4117" i="2"/>
  <c r="C4118" i="2" l="1"/>
  <c r="B4118" i="2"/>
  <c r="B4119" i="2" l="1"/>
  <c r="C4119" i="2"/>
  <c r="B4120" i="2" l="1"/>
  <c r="C4120" i="2"/>
  <c r="C4121" i="2" l="1"/>
  <c r="B4121" i="2"/>
  <c r="C4122" i="2" l="1"/>
  <c r="B4122" i="2"/>
  <c r="C4123" i="2" l="1"/>
  <c r="B4123" i="2"/>
  <c r="B4124" i="2" l="1"/>
  <c r="C4124" i="2"/>
  <c r="B4125" i="2" l="1"/>
  <c r="C4125" i="2"/>
  <c r="C4126" i="2" l="1"/>
  <c r="B4126" i="2"/>
  <c r="C4127" i="2" l="1"/>
  <c r="B4127" i="2"/>
  <c r="C4128" i="2" l="1"/>
  <c r="B4128" i="2"/>
  <c r="C4129" i="2" l="1"/>
  <c r="B4129" i="2"/>
  <c r="C4130" i="2" l="1"/>
  <c r="B4130" i="2"/>
  <c r="C4131" i="2" l="1"/>
  <c r="B4131" i="2"/>
  <c r="C4132" i="2" l="1"/>
  <c r="B4132" i="2"/>
  <c r="C4133" i="2" l="1"/>
  <c r="B4133" i="2"/>
  <c r="B4134" i="2" l="1"/>
  <c r="C4134" i="2"/>
  <c r="C4135" i="2" l="1"/>
  <c r="B4135" i="2"/>
  <c r="C4136" i="2" l="1"/>
  <c r="B4136" i="2"/>
  <c r="B4137" i="2" l="1"/>
  <c r="C4137" i="2"/>
  <c r="C4138" i="2" l="1"/>
  <c r="B4138" i="2"/>
  <c r="B4139" i="2" l="1"/>
  <c r="C4139" i="2"/>
  <c r="B4140" i="2" l="1"/>
  <c r="C4140" i="2"/>
  <c r="C4141" i="2" l="1"/>
  <c r="B4141" i="2"/>
  <c r="C4142" i="2" l="1"/>
  <c r="B4142" i="2"/>
  <c r="C4143" i="2" l="1"/>
  <c r="B4143" i="2"/>
  <c r="C4144" i="2" l="1"/>
  <c r="B4144" i="2"/>
  <c r="C4145" i="2" l="1"/>
  <c r="B4145" i="2"/>
  <c r="B4146" i="2" l="1"/>
  <c r="C4146" i="2"/>
  <c r="C4147" i="2" l="1"/>
  <c r="B4147" i="2"/>
  <c r="C4148" i="2" l="1"/>
  <c r="B4148" i="2"/>
  <c r="B4149" i="2" l="1"/>
  <c r="C4149" i="2"/>
  <c r="C4150" i="2" l="1"/>
  <c r="B4150" i="2"/>
  <c r="B4151" i="2" l="1"/>
  <c r="C4151" i="2"/>
  <c r="C4152" i="2" l="1"/>
  <c r="B4152" i="2"/>
  <c r="C4153" i="2" l="1"/>
  <c r="B4153" i="2"/>
  <c r="B4154" i="2" l="1"/>
  <c r="C4154" i="2"/>
  <c r="C4155" i="2" l="1"/>
  <c r="B4155" i="2"/>
  <c r="B4156" i="2" l="1"/>
  <c r="C4156" i="2"/>
  <c r="C4157" i="2" l="1"/>
  <c r="B4157" i="2"/>
  <c r="C4158" i="2" l="1"/>
  <c r="B4158" i="2"/>
  <c r="B4159" i="2" l="1"/>
  <c r="C4159" i="2"/>
  <c r="B4160" i="2" l="1"/>
  <c r="C4160" i="2"/>
  <c r="C4161" i="2" l="1"/>
  <c r="B4161" i="2"/>
  <c r="C4162" i="2" l="1"/>
  <c r="B4162" i="2"/>
  <c r="C4163" i="2" l="1"/>
  <c r="B4163" i="2"/>
  <c r="B4164" i="2" l="1"/>
  <c r="C4164" i="2"/>
  <c r="C4165" i="2" l="1"/>
  <c r="B4165" i="2"/>
  <c r="C4166" i="2" l="1"/>
  <c r="B4166" i="2"/>
  <c r="C4167" i="2" l="1"/>
  <c r="B4167" i="2"/>
  <c r="C4168" i="2" l="1"/>
  <c r="B4168" i="2"/>
  <c r="C4169" i="2" l="1"/>
  <c r="B4169" i="2"/>
  <c r="B4170" i="2" l="1"/>
  <c r="C4170" i="2"/>
  <c r="B4171" i="2" l="1"/>
  <c r="C4171" i="2"/>
  <c r="B4172" i="2" l="1"/>
  <c r="C4172" i="2"/>
  <c r="C4173" i="2" l="1"/>
  <c r="B4173" i="2"/>
  <c r="C4174" i="2" l="1"/>
  <c r="B4174" i="2"/>
  <c r="C4175" i="2" l="1"/>
  <c r="B4175" i="2"/>
  <c r="B4176" i="2" l="1"/>
  <c r="C4176" i="2"/>
  <c r="C4177" i="2" l="1"/>
  <c r="B4177" i="2"/>
  <c r="C4178" i="2" l="1"/>
  <c r="B4178" i="2"/>
  <c r="C4179" i="2" l="1"/>
  <c r="B4179" i="2"/>
  <c r="C4180" i="2" l="1"/>
  <c r="B4180" i="2"/>
  <c r="C4181" i="2" l="1"/>
  <c r="B4181" i="2"/>
  <c r="C4182" i="2" l="1"/>
  <c r="B4182" i="2"/>
  <c r="C4183" i="2" l="1"/>
  <c r="B4183" i="2"/>
  <c r="C4184" i="2" l="1"/>
  <c r="B4184" i="2"/>
  <c r="C4185" i="2" l="1"/>
  <c r="B4185" i="2"/>
  <c r="C4186" i="2" l="1"/>
  <c r="B4186" i="2"/>
  <c r="C4187" i="2" l="1"/>
  <c r="B4187" i="2"/>
  <c r="C4188" i="2" l="1"/>
  <c r="B4188" i="2"/>
  <c r="C4189" i="2" l="1"/>
  <c r="B4189" i="2"/>
  <c r="B4190" i="2" l="1"/>
  <c r="C4190" i="2"/>
  <c r="B4191" i="2" l="1"/>
  <c r="C4191" i="2"/>
  <c r="C4192" i="2" l="1"/>
  <c r="B4192" i="2"/>
  <c r="B4193" i="2" l="1"/>
  <c r="C4193" i="2"/>
  <c r="C4194" i="2" l="1"/>
  <c r="B4194" i="2"/>
  <c r="C4195" i="2" l="1"/>
  <c r="B4195" i="2"/>
  <c r="C4196" i="2" l="1"/>
  <c r="B4196" i="2"/>
  <c r="C4197" i="2" l="1"/>
  <c r="B4197" i="2"/>
  <c r="C4198" i="2" l="1"/>
  <c r="B4198" i="2"/>
  <c r="C4199" i="2" l="1"/>
  <c r="B4199" i="2"/>
  <c r="C4200" i="2" l="1"/>
  <c r="B4200" i="2"/>
  <c r="C4201" i="2" l="1"/>
  <c r="B4201" i="2"/>
  <c r="B4202" i="2" l="1"/>
  <c r="C4202" i="2"/>
  <c r="C4203" i="2" l="1"/>
  <c r="B4203" i="2"/>
  <c r="C4204" i="2" l="1"/>
  <c r="B4204" i="2"/>
  <c r="C4205" i="2" l="1"/>
  <c r="B4205" i="2"/>
  <c r="C4206" i="2" l="1"/>
  <c r="B4206" i="2"/>
  <c r="B4207" i="2" l="1"/>
  <c r="C4207" i="2"/>
  <c r="B4208" i="2" l="1"/>
  <c r="C4208" i="2"/>
  <c r="C4209" i="2" l="1"/>
  <c r="B4209" i="2"/>
  <c r="C4210" i="2" l="1"/>
  <c r="B4210" i="2"/>
  <c r="B4211" i="2" l="1"/>
  <c r="C4211" i="2"/>
  <c r="C4212" i="2" l="1"/>
  <c r="B4212" i="2"/>
  <c r="B4213" i="2" l="1"/>
  <c r="C4213" i="2"/>
  <c r="C4214" i="2" l="1"/>
  <c r="B4214" i="2"/>
  <c r="B4215" i="2" l="1"/>
  <c r="C4215" i="2"/>
  <c r="C4216" i="2" l="1"/>
  <c r="B4216" i="2"/>
  <c r="B4217" i="2" l="1"/>
  <c r="C4217" i="2"/>
  <c r="C4218" i="2" l="1"/>
  <c r="B4218" i="2"/>
  <c r="C4219" i="2" l="1"/>
  <c r="B4219" i="2"/>
  <c r="B4220" i="2" l="1"/>
  <c r="C4220" i="2"/>
  <c r="C4221" i="2" l="1"/>
  <c r="B4221" i="2"/>
  <c r="B4222" i="2" l="1"/>
  <c r="C4222" i="2"/>
  <c r="B4223" i="2" l="1"/>
  <c r="C4223" i="2"/>
  <c r="C4224" i="2" l="1"/>
  <c r="B4224" i="2"/>
  <c r="B4225" i="2" l="1"/>
  <c r="C4225" i="2"/>
  <c r="B4226" i="2" l="1"/>
  <c r="C4226" i="2"/>
  <c r="C4227" i="2" l="1"/>
  <c r="B4227" i="2"/>
  <c r="B4228" i="2" l="1"/>
  <c r="C4228" i="2"/>
  <c r="B4229" i="2" l="1"/>
  <c r="C4229" i="2"/>
  <c r="C4230" i="2" l="1"/>
  <c r="B4230" i="2"/>
  <c r="C4231" i="2" l="1"/>
  <c r="B4231" i="2"/>
  <c r="B4232" i="2" l="1"/>
  <c r="C4232" i="2"/>
  <c r="B4233" i="2" l="1"/>
  <c r="C4233" i="2"/>
  <c r="C4234" i="2" l="1"/>
  <c r="B4234" i="2"/>
  <c r="C4235" i="2" l="1"/>
  <c r="B4235" i="2"/>
  <c r="C4236" i="2" l="1"/>
  <c r="B4236" i="2"/>
  <c r="C4237" i="2" l="1"/>
  <c r="B4237" i="2"/>
  <c r="C4238" i="2" l="1"/>
  <c r="B4238" i="2"/>
  <c r="C4239" i="2" l="1"/>
  <c r="B4239" i="2"/>
  <c r="B4240" i="2" l="1"/>
  <c r="C4240" i="2"/>
  <c r="C4241" i="2" l="1"/>
  <c r="B4241" i="2"/>
  <c r="C4242" i="2" l="1"/>
  <c r="B4242" i="2"/>
  <c r="C4243" i="2" l="1"/>
  <c r="B4243" i="2"/>
  <c r="B4244" i="2" l="1"/>
  <c r="C4244" i="2"/>
  <c r="C4245" i="2" l="1"/>
  <c r="B4245" i="2"/>
  <c r="C4246" i="2" l="1"/>
  <c r="B4246" i="2"/>
  <c r="B4247" i="2" l="1"/>
  <c r="C4247" i="2"/>
  <c r="C4248" i="2" l="1"/>
  <c r="B4248" i="2"/>
  <c r="B4249" i="2" l="1"/>
  <c r="C4249" i="2"/>
  <c r="C4250" i="2" l="1"/>
  <c r="B4250" i="2"/>
  <c r="C4251" i="2" l="1"/>
  <c r="B4251" i="2"/>
  <c r="C4252" i="2" l="1"/>
  <c r="B4252" i="2"/>
  <c r="C4253" i="2" l="1"/>
  <c r="B4253" i="2"/>
  <c r="C4254" i="2" l="1"/>
  <c r="B4254" i="2"/>
  <c r="C4255" i="2" l="1"/>
  <c r="B4255" i="2"/>
  <c r="C4256" i="2" l="1"/>
  <c r="B4256" i="2"/>
  <c r="C4257" i="2" l="1"/>
  <c r="B4257" i="2"/>
  <c r="C4258" i="2" l="1"/>
  <c r="B4258" i="2"/>
  <c r="B4259" i="2" l="1"/>
  <c r="C4259" i="2"/>
  <c r="C4260" i="2" l="1"/>
  <c r="B4260" i="2"/>
  <c r="C4261" i="2" l="1"/>
  <c r="B4261" i="2"/>
  <c r="C4262" i="2" l="1"/>
  <c r="B4262" i="2"/>
  <c r="B4263" i="2" l="1"/>
  <c r="C4263" i="2"/>
  <c r="B4264" i="2" l="1"/>
  <c r="C4264" i="2"/>
  <c r="B4265" i="2" l="1"/>
  <c r="C4265" i="2"/>
  <c r="C4266" i="2" l="1"/>
  <c r="B4266" i="2"/>
  <c r="C4267" i="2" l="1"/>
  <c r="B4267" i="2"/>
  <c r="C4268" i="2" l="1"/>
  <c r="B4268" i="2"/>
  <c r="C4269" i="2" l="1"/>
  <c r="B4269" i="2"/>
  <c r="C4270" i="2" l="1"/>
  <c r="B4270" i="2"/>
  <c r="B4271" i="2" l="1"/>
  <c r="C4271" i="2"/>
  <c r="C4272" i="2" l="1"/>
  <c r="B4272" i="2"/>
  <c r="B4273" i="2" l="1"/>
  <c r="C4273" i="2"/>
  <c r="C4274" i="2" l="1"/>
  <c r="B4274" i="2"/>
  <c r="C4275" i="2" l="1"/>
  <c r="B4275" i="2"/>
  <c r="C4276" i="2" l="1"/>
  <c r="B4276" i="2"/>
  <c r="C4277" i="2" l="1"/>
  <c r="B4277" i="2"/>
  <c r="C4278" i="2" l="1"/>
  <c r="B4278" i="2"/>
  <c r="B4279" i="2" l="1"/>
  <c r="C4279" i="2"/>
  <c r="C4280" i="2" l="1"/>
  <c r="B4280" i="2"/>
  <c r="C4281" i="2" l="1"/>
  <c r="B4281" i="2"/>
  <c r="C4282" i="2" l="1"/>
  <c r="B4282" i="2"/>
  <c r="C4283" i="2" l="1"/>
  <c r="B4283" i="2"/>
  <c r="B4284" i="2" l="1"/>
  <c r="C4284" i="2"/>
  <c r="B4285" i="2" l="1"/>
  <c r="C4285" i="2"/>
  <c r="C4286" i="2" l="1"/>
  <c r="B4286" i="2"/>
  <c r="C4287" i="2" l="1"/>
  <c r="B4287" i="2"/>
  <c r="C4288" i="2" l="1"/>
  <c r="B4288" i="2"/>
  <c r="B4289" i="2" l="1"/>
  <c r="C4289" i="2"/>
  <c r="B4290" i="2" l="1"/>
  <c r="C4290" i="2"/>
  <c r="C4291" i="2" l="1"/>
  <c r="B4291" i="2"/>
  <c r="C4292" i="2" l="1"/>
  <c r="B4292" i="2"/>
  <c r="C4293" i="2" l="1"/>
  <c r="B4293" i="2"/>
  <c r="C4294" i="2" l="1"/>
  <c r="B4294" i="2"/>
  <c r="B4295" i="2" l="1"/>
  <c r="C4295" i="2"/>
  <c r="B4296" i="2" l="1"/>
  <c r="C4296" i="2"/>
  <c r="B4297" i="2" l="1"/>
  <c r="C4297" i="2"/>
  <c r="C4298" i="2" l="1"/>
  <c r="B4298" i="2"/>
  <c r="C4299" i="2" l="1"/>
  <c r="B4299" i="2"/>
  <c r="C4300" i="2" l="1"/>
  <c r="B4300" i="2"/>
  <c r="C4301" i="2" l="1"/>
  <c r="B4301" i="2"/>
  <c r="B4302" i="2" l="1"/>
  <c r="C4302" i="2"/>
  <c r="C4303" i="2" l="1"/>
  <c r="B4303" i="2"/>
  <c r="B4304" i="2" l="1"/>
  <c r="C4304" i="2"/>
  <c r="B4305" i="2" l="1"/>
  <c r="C4305" i="2"/>
  <c r="B4306" i="2" l="1"/>
  <c r="C4306" i="2"/>
  <c r="C4307" i="2" l="1"/>
  <c r="B4307" i="2"/>
  <c r="C4308" i="2" l="1"/>
  <c r="B4308" i="2"/>
  <c r="C4309" i="2" l="1"/>
  <c r="B4309" i="2"/>
  <c r="C4310" i="2" l="1"/>
  <c r="B4310" i="2"/>
  <c r="B4311" i="2" l="1"/>
  <c r="C4311" i="2"/>
  <c r="C4312" i="2" l="1"/>
  <c r="B4312" i="2"/>
  <c r="C4313" i="2" l="1"/>
  <c r="B4313" i="2"/>
  <c r="C4314" i="2" l="1"/>
  <c r="B4314" i="2"/>
  <c r="B4315" i="2" l="1"/>
  <c r="C4315" i="2"/>
  <c r="B4316" i="2" l="1"/>
  <c r="C4316" i="2"/>
  <c r="C4317" i="2" l="1"/>
  <c r="B4317" i="2"/>
  <c r="C4318" i="2" l="1"/>
  <c r="B4318" i="2"/>
  <c r="C4319" i="2" l="1"/>
  <c r="B4319" i="2"/>
  <c r="C4320" i="2" l="1"/>
  <c r="B4320" i="2"/>
  <c r="B4321" i="2" l="1"/>
  <c r="C4321" i="2"/>
  <c r="B4322" i="2" l="1"/>
  <c r="C4322" i="2"/>
  <c r="C4323" i="2" l="1"/>
  <c r="B4323" i="2"/>
  <c r="C4324" i="2" l="1"/>
  <c r="B4324" i="2"/>
  <c r="C4325" i="2" l="1"/>
  <c r="B4325" i="2"/>
  <c r="B4326" i="2" l="1"/>
  <c r="C4326" i="2"/>
  <c r="B4327" i="2" l="1"/>
  <c r="C4327" i="2"/>
  <c r="B4328" i="2" l="1"/>
  <c r="C4328" i="2"/>
  <c r="B4329" i="2" l="1"/>
  <c r="C4329" i="2"/>
  <c r="C4330" i="2" l="1"/>
  <c r="B4330" i="2"/>
  <c r="C4331" i="2" l="1"/>
  <c r="B4331" i="2"/>
  <c r="C4332" i="2" l="1"/>
  <c r="B4332" i="2"/>
  <c r="C4333" i="2" l="1"/>
  <c r="B4333" i="2"/>
  <c r="C4334" i="2" l="1"/>
  <c r="B4334" i="2"/>
  <c r="B4335" i="2" l="1"/>
  <c r="C4335" i="2"/>
  <c r="B4336" i="2" l="1"/>
  <c r="C4336" i="2"/>
  <c r="C4337" i="2" l="1"/>
  <c r="B4337" i="2"/>
  <c r="B4338" i="2" l="1"/>
  <c r="C4338" i="2"/>
  <c r="C4339" i="2" l="1"/>
  <c r="B4339" i="2"/>
  <c r="C4340" i="2" l="1"/>
  <c r="B4340" i="2"/>
  <c r="B4341" i="2" l="1"/>
  <c r="C4341" i="2"/>
  <c r="B4342" i="2" l="1"/>
  <c r="C4342" i="2"/>
  <c r="C4343" i="2" l="1"/>
  <c r="B4343" i="2"/>
  <c r="C4344" i="2" l="1"/>
  <c r="B4344" i="2"/>
  <c r="C4345" i="2" l="1"/>
  <c r="B4345" i="2"/>
  <c r="B4346" i="2" l="1"/>
  <c r="C4346" i="2"/>
  <c r="B4347" i="2" l="1"/>
  <c r="C4347" i="2"/>
  <c r="C4348" i="2" l="1"/>
  <c r="B4348" i="2"/>
  <c r="C4349" i="2" l="1"/>
  <c r="B4349" i="2"/>
  <c r="C4350" i="2" l="1"/>
  <c r="B4350" i="2"/>
  <c r="C4351" i="2" l="1"/>
  <c r="B4351" i="2"/>
  <c r="B4352" i="2" l="1"/>
  <c r="C4352" i="2"/>
  <c r="B4353" i="2" l="1"/>
  <c r="C4353" i="2"/>
  <c r="C4354" i="2" l="1"/>
  <c r="B4354" i="2"/>
  <c r="C4355" i="2" l="1"/>
  <c r="B4355" i="2"/>
  <c r="C4356" i="2" l="1"/>
  <c r="B4356" i="2"/>
  <c r="C4357" i="2" l="1"/>
  <c r="B4357" i="2"/>
  <c r="C4358" i="2" l="1"/>
  <c r="B4358" i="2"/>
  <c r="B4359" i="2" l="1"/>
  <c r="C4359" i="2"/>
  <c r="B4360" i="2" l="1"/>
  <c r="C4360" i="2"/>
  <c r="C4361" i="2" l="1"/>
  <c r="B4361" i="2"/>
  <c r="C4362" i="2" l="1"/>
  <c r="B4362" i="2"/>
  <c r="C4363" i="2" l="1"/>
  <c r="B4363" i="2"/>
  <c r="C4364" i="2" l="1"/>
  <c r="B4364" i="2"/>
  <c r="C4365" i="2" l="1"/>
  <c r="B4365" i="2"/>
  <c r="C4366" i="2" l="1"/>
  <c r="B4366" i="2"/>
  <c r="B4367" i="2" l="1"/>
  <c r="C4367" i="2"/>
  <c r="B4368" i="2" l="1"/>
  <c r="C4368" i="2"/>
  <c r="C4369" i="2" l="1"/>
  <c r="B4369" i="2"/>
  <c r="C4370" i="2" l="1"/>
  <c r="B4370" i="2"/>
  <c r="C4371" i="2" l="1"/>
  <c r="B4371" i="2"/>
  <c r="C4372" i="2" l="1"/>
  <c r="B4372" i="2"/>
  <c r="B4373" i="2" l="1"/>
  <c r="C4373" i="2"/>
  <c r="C4374" i="2" l="1"/>
  <c r="B4374" i="2"/>
  <c r="C4375" i="2" l="1"/>
  <c r="B4375" i="2"/>
  <c r="C4376" i="2" l="1"/>
  <c r="B4376" i="2"/>
  <c r="C4377" i="2" l="1"/>
  <c r="B4377" i="2"/>
  <c r="B4378" i="2" l="1"/>
  <c r="C4378" i="2"/>
  <c r="B4379" i="2" l="1"/>
  <c r="C4379" i="2"/>
  <c r="C4380" i="2" l="1"/>
  <c r="B4380" i="2"/>
  <c r="C4381" i="2" l="1"/>
  <c r="B4381" i="2"/>
  <c r="C4382" i="2" l="1"/>
  <c r="B4382" i="2"/>
  <c r="B4383" i="2" l="1"/>
  <c r="C4383" i="2"/>
  <c r="C4384" i="2" l="1"/>
  <c r="B4384" i="2"/>
  <c r="B4385" i="2" l="1"/>
  <c r="C4385" i="2"/>
  <c r="B4386" i="2" l="1"/>
  <c r="C4386" i="2"/>
  <c r="C4387" i="2" l="1"/>
  <c r="B4387" i="2"/>
  <c r="C4388" i="2" l="1"/>
  <c r="B4388" i="2"/>
  <c r="B4389" i="2" l="1"/>
  <c r="C4389" i="2"/>
  <c r="B4390" i="2" l="1"/>
  <c r="C4390" i="2"/>
  <c r="C4391" i="2" l="1"/>
  <c r="B4391" i="2"/>
  <c r="B4392" i="2" l="1"/>
  <c r="C4392" i="2"/>
  <c r="C4393" i="2" l="1"/>
  <c r="B4393" i="2"/>
  <c r="B4394" i="2" l="1"/>
  <c r="C4394" i="2"/>
  <c r="C4395" i="2" l="1"/>
  <c r="B4395" i="2"/>
  <c r="C4396" i="2" l="1"/>
  <c r="B4396" i="2"/>
  <c r="C4397" i="2" l="1"/>
  <c r="B4397" i="2"/>
  <c r="B4398" i="2" l="1"/>
  <c r="C4398" i="2"/>
  <c r="B4399" i="2" l="1"/>
  <c r="C4399" i="2"/>
  <c r="B4400" i="2" l="1"/>
  <c r="C4400" i="2"/>
  <c r="C4401" i="2" l="1"/>
  <c r="B4401" i="2"/>
  <c r="C4402" i="2" l="1"/>
  <c r="B4402" i="2"/>
  <c r="B4403" i="2" l="1"/>
  <c r="C4403" i="2"/>
  <c r="B4404" i="2" l="1"/>
  <c r="C4404" i="2"/>
  <c r="C4405" i="2" l="1"/>
  <c r="B4405" i="2"/>
  <c r="C4406" i="2" l="1"/>
  <c r="B4406" i="2"/>
  <c r="C4407" i="2" l="1"/>
  <c r="B4407" i="2"/>
  <c r="C4408" i="2" l="1"/>
  <c r="B4408" i="2"/>
  <c r="C4409" i="2" l="1"/>
  <c r="B4409" i="2"/>
  <c r="B4410" i="2" l="1"/>
  <c r="C4410" i="2"/>
  <c r="C4411" i="2" l="1"/>
  <c r="B4411" i="2"/>
  <c r="B4412" i="2" l="1"/>
  <c r="C4412" i="2"/>
  <c r="C4413" i="2" l="1"/>
  <c r="B4413" i="2"/>
  <c r="C4414" i="2" l="1"/>
  <c r="B4414" i="2"/>
  <c r="C4415" i="2" l="1"/>
  <c r="B4415" i="2"/>
  <c r="C4416" i="2" l="1"/>
  <c r="B4416" i="2"/>
  <c r="C4417" i="2" l="1"/>
  <c r="B4417" i="2"/>
  <c r="C4418" i="2" l="1"/>
  <c r="B4418" i="2"/>
  <c r="B4419" i="2" l="1"/>
  <c r="C4419" i="2"/>
  <c r="C4420" i="2" l="1"/>
  <c r="B4420" i="2"/>
  <c r="B4421" i="2" l="1"/>
  <c r="C4421" i="2"/>
  <c r="C4422" i="2" l="1"/>
  <c r="B4422" i="2"/>
  <c r="C4423" i="2" l="1"/>
  <c r="B4423" i="2"/>
  <c r="C4424" i="2" l="1"/>
  <c r="B4424" i="2"/>
  <c r="B4425" i="2" l="1"/>
  <c r="C4425" i="2"/>
  <c r="C4426" i="2" l="1"/>
  <c r="B4426" i="2"/>
  <c r="C4427" i="2" l="1"/>
  <c r="B4427" i="2"/>
  <c r="C4428" i="2" l="1"/>
  <c r="B4428" i="2"/>
  <c r="C4429" i="2" l="1"/>
  <c r="B4429" i="2"/>
  <c r="B4430" i="2" l="1"/>
  <c r="C4430" i="2"/>
  <c r="C4431" i="2" l="1"/>
  <c r="B4431" i="2"/>
  <c r="C4432" i="2" l="1"/>
  <c r="B4432" i="2"/>
  <c r="C4433" i="2" l="1"/>
  <c r="B4433" i="2"/>
  <c r="B4434" i="2" l="1"/>
  <c r="C4434" i="2"/>
  <c r="B4435" i="2" l="1"/>
  <c r="C4435" i="2"/>
  <c r="B4436" i="2" l="1"/>
  <c r="C4436" i="2"/>
  <c r="B4437" i="2" l="1"/>
  <c r="C4437" i="2"/>
  <c r="C4438" i="2" l="1"/>
  <c r="B4438" i="2"/>
  <c r="B4439" i="2" l="1"/>
  <c r="C4439" i="2"/>
  <c r="C4440" i="2" l="1"/>
  <c r="B4440" i="2"/>
  <c r="B4441" i="2" l="1"/>
  <c r="C4441" i="2"/>
  <c r="B4442" i="2" l="1"/>
  <c r="C4442" i="2"/>
  <c r="C4443" i="2" l="1"/>
  <c r="B4443" i="2"/>
  <c r="B4444" i="2" l="1"/>
  <c r="C4444" i="2"/>
  <c r="B4445" i="2" l="1"/>
  <c r="C4445" i="2"/>
  <c r="B4446" i="2" l="1"/>
  <c r="C4446" i="2"/>
  <c r="C4447" i="2" l="1"/>
  <c r="B4447" i="2"/>
  <c r="C4448" i="2" l="1"/>
  <c r="B4448" i="2"/>
  <c r="C4449" i="2" l="1"/>
  <c r="B4449" i="2"/>
  <c r="B4450" i="2" l="1"/>
  <c r="C4450" i="2"/>
  <c r="B4451" i="2" l="1"/>
  <c r="C4451" i="2"/>
  <c r="C4452" i="2" l="1"/>
  <c r="B4452" i="2"/>
  <c r="C4453" i="2" l="1"/>
  <c r="B4453" i="2"/>
  <c r="C4454" i="2" l="1"/>
  <c r="B4454" i="2"/>
  <c r="C4455" i="2" l="1"/>
  <c r="B4455" i="2"/>
  <c r="B4456" i="2" l="1"/>
  <c r="C4456" i="2"/>
  <c r="B4457" i="2" l="1"/>
  <c r="C4457" i="2"/>
  <c r="C4458" i="2" l="1"/>
  <c r="B4458" i="2"/>
  <c r="B4459" i="2" l="1"/>
  <c r="C4459" i="2"/>
  <c r="B4460" i="2" l="1"/>
  <c r="C4460" i="2"/>
  <c r="B4461" i="2" l="1"/>
  <c r="C4461" i="2"/>
  <c r="C4462" i="2" l="1"/>
  <c r="B4462" i="2"/>
  <c r="C4463" i="2" l="1"/>
  <c r="B4463" i="2"/>
  <c r="C4464" i="2" l="1"/>
  <c r="B4464" i="2"/>
  <c r="C4465" i="2" l="1"/>
  <c r="B4465" i="2"/>
  <c r="C4466" i="2" l="1"/>
  <c r="B4466" i="2"/>
  <c r="C4467" i="2" l="1"/>
  <c r="B4467" i="2"/>
  <c r="C4468" i="2" l="1"/>
  <c r="B4468" i="2"/>
  <c r="C4469" i="2" l="1"/>
  <c r="B4469" i="2"/>
  <c r="C4470" i="2" l="1"/>
  <c r="B4470" i="2"/>
  <c r="C4471" i="2" l="1"/>
  <c r="B4471" i="2"/>
  <c r="C4472" i="2" l="1"/>
  <c r="B4472" i="2"/>
  <c r="C4473" i="2" l="1"/>
  <c r="B4473" i="2"/>
  <c r="C4474" i="2" l="1"/>
  <c r="B4474" i="2"/>
  <c r="C4475" i="2" l="1"/>
  <c r="B4475" i="2"/>
  <c r="B4476" i="2" l="1"/>
  <c r="C4476" i="2"/>
  <c r="B4477" i="2" l="1"/>
  <c r="C4477" i="2"/>
  <c r="C4478" i="2" l="1"/>
  <c r="B4478" i="2"/>
  <c r="C4479" i="2" l="1"/>
  <c r="B4479" i="2"/>
  <c r="B4480" i="2" l="1"/>
  <c r="C4480" i="2"/>
  <c r="B4481" i="2" l="1"/>
  <c r="C4481" i="2"/>
  <c r="C4482" i="2" l="1"/>
  <c r="B4482" i="2"/>
  <c r="C4483" i="2" l="1"/>
  <c r="B4483" i="2"/>
  <c r="C4484" i="2" l="1"/>
  <c r="B4484" i="2"/>
  <c r="C4485" i="2" l="1"/>
  <c r="B4485" i="2"/>
  <c r="B4486" i="2" l="1"/>
  <c r="C4486" i="2"/>
  <c r="C4487" i="2" l="1"/>
  <c r="B4487" i="2"/>
  <c r="C4488" i="2" l="1"/>
  <c r="B4488" i="2"/>
  <c r="C4489" i="2" l="1"/>
  <c r="B4489" i="2"/>
  <c r="B4490" i="2" l="1"/>
  <c r="C4490" i="2"/>
  <c r="B4491" i="2" l="1"/>
  <c r="C4491" i="2"/>
  <c r="C4492" i="2" l="1"/>
  <c r="B4492" i="2"/>
  <c r="C4493" i="2" l="1"/>
  <c r="B4493" i="2"/>
  <c r="C4494" i="2" l="1"/>
  <c r="B4494" i="2"/>
  <c r="B4495" i="2" l="1"/>
  <c r="C4495" i="2"/>
  <c r="C4496" i="2" l="1"/>
  <c r="B4496" i="2"/>
  <c r="B4497" i="2" l="1"/>
  <c r="C4497" i="2"/>
  <c r="B4498" i="2" l="1"/>
  <c r="C4498" i="2"/>
  <c r="B4499" i="2" l="1"/>
  <c r="C4499" i="2"/>
  <c r="C4500" i="2" l="1"/>
  <c r="B4500" i="2"/>
  <c r="B4501" i="2" l="1"/>
  <c r="C4501" i="2"/>
  <c r="B4502" i="2" l="1"/>
  <c r="C4502" i="2"/>
  <c r="C4503" i="2" l="1"/>
  <c r="B4503" i="2"/>
  <c r="C4504" i="2" l="1"/>
  <c r="B4504" i="2"/>
  <c r="C4505" i="2" l="1"/>
  <c r="B4505" i="2"/>
  <c r="C4506" i="2" l="1"/>
  <c r="B4506" i="2"/>
  <c r="B4507" i="2" l="1"/>
  <c r="C4507" i="2"/>
  <c r="C4508" i="2" l="1"/>
  <c r="B4508" i="2"/>
  <c r="C4509" i="2" l="1"/>
  <c r="B4509" i="2"/>
  <c r="C4510" i="2" l="1"/>
  <c r="B4510" i="2"/>
  <c r="B4511" i="2" l="1"/>
  <c r="C4511" i="2"/>
  <c r="C4512" i="2" l="1"/>
  <c r="B4512" i="2"/>
  <c r="B4513" i="2" l="1"/>
  <c r="C4513" i="2"/>
  <c r="C4514" i="2" l="1"/>
  <c r="B4514" i="2"/>
  <c r="C4515" i="2" l="1"/>
  <c r="B4515" i="2"/>
  <c r="B4516" i="2" l="1"/>
  <c r="C4516" i="2"/>
  <c r="B4517" i="2" l="1"/>
  <c r="C4517" i="2"/>
  <c r="C4518" i="2" l="1"/>
  <c r="B4518" i="2"/>
  <c r="C4519" i="2" l="1"/>
  <c r="B4519" i="2"/>
  <c r="B4520" i="2" l="1"/>
  <c r="C4520" i="2"/>
  <c r="B4521" i="2" l="1"/>
  <c r="C4521" i="2"/>
  <c r="C4522" i="2" l="1"/>
  <c r="B4522" i="2"/>
  <c r="C4523" i="2" l="1"/>
  <c r="B4523" i="2"/>
  <c r="C4524" i="2" l="1"/>
  <c r="B4524" i="2"/>
  <c r="C4525" i="2" l="1"/>
  <c r="B4525" i="2"/>
  <c r="C4526" i="2" l="1"/>
  <c r="B4526" i="2"/>
  <c r="C4527" i="2" l="1"/>
  <c r="B4527" i="2"/>
  <c r="C4528" i="2" l="1"/>
  <c r="B4528" i="2"/>
  <c r="C4529" i="2" l="1"/>
  <c r="B4529" i="2"/>
  <c r="C4530" i="2" l="1"/>
  <c r="B4530" i="2"/>
  <c r="B4531" i="2" l="1"/>
  <c r="C4531" i="2"/>
  <c r="B4532" i="2" l="1"/>
  <c r="C4532" i="2"/>
  <c r="B4533" i="2" l="1"/>
  <c r="C4533" i="2"/>
  <c r="C4534" i="2" l="1"/>
  <c r="B4534" i="2"/>
  <c r="C4535" i="2" l="1"/>
  <c r="B4535" i="2"/>
  <c r="C4536" i="2" l="1"/>
  <c r="B4536" i="2"/>
  <c r="B4537" i="2" l="1"/>
  <c r="C4537" i="2"/>
  <c r="B4538" i="2" l="1"/>
  <c r="C4538" i="2"/>
  <c r="C4539" i="2" l="1"/>
  <c r="B4539" i="2"/>
  <c r="C4540" i="2" l="1"/>
  <c r="B4540" i="2"/>
  <c r="C4541" i="2" l="1"/>
  <c r="B4541" i="2"/>
  <c r="B4542" i="2" l="1"/>
  <c r="C4542" i="2"/>
  <c r="C4543" i="2" l="1"/>
  <c r="B4543" i="2"/>
  <c r="C4544" i="2" l="1"/>
  <c r="B4544" i="2"/>
  <c r="C4545" i="2" l="1"/>
  <c r="B4545" i="2"/>
  <c r="C4546" i="2" l="1"/>
  <c r="B4546" i="2"/>
  <c r="B4547" i="2" l="1"/>
  <c r="C4547" i="2"/>
  <c r="C4548" i="2" l="1"/>
  <c r="B4548" i="2"/>
  <c r="C4549" i="2" l="1"/>
  <c r="B4549" i="2"/>
  <c r="B4550" i="2" l="1"/>
  <c r="C4550" i="2"/>
  <c r="B4551" i="2" l="1"/>
  <c r="C4551" i="2"/>
  <c r="C4552" i="2" l="1"/>
  <c r="B4552" i="2"/>
  <c r="B4553" i="2" l="1"/>
  <c r="C4553" i="2"/>
  <c r="B4554" i="2" l="1"/>
  <c r="C4554" i="2"/>
  <c r="C4555" i="2" l="1"/>
  <c r="B4555" i="2"/>
  <c r="B4556" i="2" l="1"/>
  <c r="C4556" i="2"/>
  <c r="B4557" i="2" l="1"/>
  <c r="C4557" i="2"/>
  <c r="B4558" i="2" l="1"/>
  <c r="C4558" i="2"/>
  <c r="C4559" i="2" l="1"/>
  <c r="B4559" i="2"/>
  <c r="C4560" i="2" l="1"/>
  <c r="B4560" i="2"/>
  <c r="C4561" i="2" l="1"/>
  <c r="B4561" i="2"/>
  <c r="B4562" i="2" l="1"/>
  <c r="C4562" i="2"/>
  <c r="B4563" i="2" l="1"/>
  <c r="C4563" i="2"/>
  <c r="C4564" i="2" l="1"/>
  <c r="B4564" i="2"/>
  <c r="C4565" i="2" l="1"/>
  <c r="B4565" i="2"/>
  <c r="C4566" i="2" l="1"/>
  <c r="B4566" i="2"/>
  <c r="C4567" i="2" l="1"/>
  <c r="B4567" i="2"/>
  <c r="B4568" i="2" l="1"/>
  <c r="C4568" i="2"/>
  <c r="C4569" i="2" l="1"/>
  <c r="B4569" i="2"/>
  <c r="C4570" i="2" l="1"/>
  <c r="B4570" i="2"/>
  <c r="C4571" i="2" l="1"/>
  <c r="B4571" i="2"/>
  <c r="B4572" i="2" l="1"/>
  <c r="C4572" i="2"/>
  <c r="B4573" i="2" l="1"/>
  <c r="C4573" i="2"/>
  <c r="C4574" i="2" l="1"/>
  <c r="B4574" i="2"/>
  <c r="C4575" i="2" l="1"/>
  <c r="B4575" i="2"/>
  <c r="C4576" i="2" l="1"/>
  <c r="B4576" i="2"/>
  <c r="B4577" i="2" l="1"/>
  <c r="C4577" i="2"/>
  <c r="C4578" i="2" l="1"/>
  <c r="B4578" i="2"/>
  <c r="C4579" i="2" l="1"/>
  <c r="B4579" i="2"/>
  <c r="C4580" i="2" l="1"/>
  <c r="B4580" i="2"/>
  <c r="C4581" i="2" l="1"/>
  <c r="B4581" i="2"/>
  <c r="C4582" i="2" l="1"/>
  <c r="B4582" i="2"/>
  <c r="C4583" i="2" l="1"/>
  <c r="B4583" i="2"/>
  <c r="C4584" i="2" l="1"/>
  <c r="B4584" i="2"/>
  <c r="C4585" i="2" l="1"/>
  <c r="B4585" i="2"/>
  <c r="C4586" i="2" l="1"/>
  <c r="B4586" i="2"/>
  <c r="B4587" i="2" l="1"/>
  <c r="C4587" i="2"/>
  <c r="B4588" i="2" l="1"/>
  <c r="C4588" i="2"/>
  <c r="B4589" i="2" l="1"/>
  <c r="C4589" i="2"/>
  <c r="C4590" i="2" l="1"/>
  <c r="B4590" i="2"/>
  <c r="C4591" i="2" l="1"/>
  <c r="B4591" i="2"/>
  <c r="C4592" i="2" l="1"/>
  <c r="B4592" i="2"/>
  <c r="C4593" i="2" l="1"/>
  <c r="B4593" i="2"/>
  <c r="B4594" i="2" l="1"/>
  <c r="C4594" i="2"/>
  <c r="B4595" i="2" l="1"/>
  <c r="C4595" i="2"/>
  <c r="C4596" i="2" l="1"/>
  <c r="B4596" i="2"/>
  <c r="C4597" i="2" l="1"/>
  <c r="B4597" i="2"/>
  <c r="B4598" i="2" l="1"/>
  <c r="C4598" i="2"/>
  <c r="C4599" i="2" l="1"/>
  <c r="B4599" i="2"/>
  <c r="C4600" i="2" l="1"/>
  <c r="B4600" i="2"/>
  <c r="C4601" i="2" l="1"/>
  <c r="B4601" i="2"/>
  <c r="C4602" i="2" l="1"/>
  <c r="B4602" i="2"/>
  <c r="B4603" i="2" l="1"/>
  <c r="C4603" i="2"/>
  <c r="C4604" i="2" l="1"/>
  <c r="B4604" i="2"/>
  <c r="C4605" i="2" l="1"/>
  <c r="B4605" i="2"/>
  <c r="C4606" i="2" l="1"/>
  <c r="B4606" i="2"/>
  <c r="B4607" i="2" l="1"/>
  <c r="C4607" i="2"/>
  <c r="B4608" i="2" l="1"/>
  <c r="C4608" i="2"/>
  <c r="B4609" i="2" l="1"/>
  <c r="C4609" i="2"/>
  <c r="B4610" i="2" l="1"/>
  <c r="C4610" i="2"/>
  <c r="C4611" i="2" l="1"/>
  <c r="B4611" i="2"/>
  <c r="C4612" i="2" l="1"/>
  <c r="B4612" i="2"/>
  <c r="C4613" i="2" l="1"/>
  <c r="B4613" i="2"/>
  <c r="C4614" i="2" l="1"/>
  <c r="B4614" i="2"/>
  <c r="C4615" i="2" l="1"/>
  <c r="B4615" i="2"/>
  <c r="C4616" i="2" l="1"/>
  <c r="B4616" i="2"/>
  <c r="C4617" i="2" l="1"/>
  <c r="B4617" i="2"/>
  <c r="C4618" i="2" l="1"/>
  <c r="B4618" i="2"/>
  <c r="C4619" i="2" l="1"/>
  <c r="B4619" i="2"/>
  <c r="B4620" i="2" l="1"/>
  <c r="C4620" i="2"/>
  <c r="C4621" i="2" l="1"/>
  <c r="B4621" i="2"/>
  <c r="C4622" i="2" l="1"/>
  <c r="B4622" i="2"/>
  <c r="C4623" i="2" l="1"/>
  <c r="B4623" i="2"/>
  <c r="B4624" i="2" l="1"/>
  <c r="C4624" i="2"/>
  <c r="B4625" i="2" l="1"/>
  <c r="C4625" i="2"/>
  <c r="C4626" i="2" l="1"/>
  <c r="B4626" i="2"/>
  <c r="B4627" i="2" l="1"/>
  <c r="C4627" i="2"/>
  <c r="B4628" i="2" l="1"/>
  <c r="C4628" i="2"/>
  <c r="C4629" i="2" l="1"/>
  <c r="B4629" i="2"/>
  <c r="B4630" i="2" l="1"/>
  <c r="C4630" i="2"/>
  <c r="C4631" i="2" l="1"/>
  <c r="B4631" i="2"/>
  <c r="C4632" i="2" l="1"/>
  <c r="B4632" i="2"/>
  <c r="C4633" i="2" l="1"/>
  <c r="B4633" i="2"/>
  <c r="C4634" i="2" l="1"/>
  <c r="B4634" i="2"/>
  <c r="C4635" i="2" l="1"/>
  <c r="B4635" i="2"/>
  <c r="C4636" i="2" l="1"/>
  <c r="B4636" i="2"/>
  <c r="C4637" i="2" l="1"/>
  <c r="B4637" i="2"/>
  <c r="C4638" i="2" l="1"/>
  <c r="B4638" i="2"/>
  <c r="C4639" i="2" l="1"/>
  <c r="B4639" i="2"/>
  <c r="C4640" i="2" l="1"/>
  <c r="B4640" i="2"/>
  <c r="B4641" i="2" l="1"/>
  <c r="C4641" i="2"/>
  <c r="B4642" i="2" l="1"/>
  <c r="C4642" i="2"/>
  <c r="B4643" i="2" l="1"/>
  <c r="C4643" i="2"/>
  <c r="C4644" i="2" l="1"/>
  <c r="B4644" i="2"/>
  <c r="B4645" i="2" l="1"/>
  <c r="C4645" i="2"/>
  <c r="C4646" i="2" l="1"/>
  <c r="B4646" i="2"/>
  <c r="B4647" i="2" l="1"/>
  <c r="C4647" i="2"/>
  <c r="C4648" i="2" l="1"/>
  <c r="B4648" i="2"/>
  <c r="C4649" i="2" l="1"/>
  <c r="B4649" i="2"/>
  <c r="B4650" i="2" l="1"/>
  <c r="C4650" i="2"/>
  <c r="C4651" i="2" l="1"/>
  <c r="B4651" i="2"/>
  <c r="C4652" i="2" l="1"/>
  <c r="B4652" i="2"/>
  <c r="C4653" i="2" l="1"/>
  <c r="B4653" i="2"/>
  <c r="B4654" i="2" l="1"/>
  <c r="C4654" i="2"/>
  <c r="C4655" i="2" l="1"/>
  <c r="B4655" i="2"/>
  <c r="C4656" i="2" l="1"/>
  <c r="B4656" i="2"/>
  <c r="C4657" i="2" l="1"/>
  <c r="B4657" i="2"/>
  <c r="C4658" i="2" l="1"/>
  <c r="B4658" i="2"/>
  <c r="C4659" i="2" l="1"/>
  <c r="B4659" i="2"/>
  <c r="B4660" i="2" l="1"/>
  <c r="C4660" i="2"/>
  <c r="B4661" i="2" l="1"/>
  <c r="C4661" i="2"/>
  <c r="B4662" i="2" l="1"/>
  <c r="C4662" i="2"/>
  <c r="C4663" i="2" l="1"/>
  <c r="B4663" i="2"/>
  <c r="B4664" i="2" l="1"/>
  <c r="C4664" i="2"/>
  <c r="B4665" i="2" l="1"/>
  <c r="C4665" i="2"/>
  <c r="C4666" i="2" l="1"/>
  <c r="B4666" i="2"/>
  <c r="C4667" i="2" l="1"/>
  <c r="B4667" i="2"/>
  <c r="C4668" i="2" l="1"/>
  <c r="B4668" i="2"/>
  <c r="C4669" i="2" l="1"/>
  <c r="B4669" i="2"/>
  <c r="C4670" i="2" l="1"/>
  <c r="B4670" i="2"/>
  <c r="C4671" i="2" l="1"/>
  <c r="B4671" i="2"/>
  <c r="C4672" i="2" l="1"/>
  <c r="B4672" i="2"/>
  <c r="C4673" i="2" l="1"/>
  <c r="B4673" i="2"/>
  <c r="B4674" i="2" l="1"/>
  <c r="C4674" i="2"/>
  <c r="C4675" i="2" l="1"/>
  <c r="B4675" i="2"/>
  <c r="B4676" i="2" l="1"/>
  <c r="C4676" i="2"/>
  <c r="B4677" i="2" l="1"/>
  <c r="C4677" i="2"/>
  <c r="C4678" i="2" l="1"/>
  <c r="B4678" i="2"/>
  <c r="C4679" i="2" l="1"/>
  <c r="B4679" i="2"/>
  <c r="B4680" i="2" l="1"/>
  <c r="C4680" i="2"/>
  <c r="C4681" i="2" l="1"/>
  <c r="B4681" i="2"/>
  <c r="C4682" i="2" l="1"/>
  <c r="B4682" i="2"/>
  <c r="C4683" i="2" l="1"/>
  <c r="B4683" i="2"/>
  <c r="B4684" i="2" l="1"/>
  <c r="C4684" i="2"/>
  <c r="C4685" i="2" l="1"/>
  <c r="B4685" i="2"/>
  <c r="C4686" i="2" l="1"/>
  <c r="B4686" i="2"/>
  <c r="B4687" i="2" l="1"/>
  <c r="C4687" i="2"/>
  <c r="C4688" i="2" l="1"/>
  <c r="B4688" i="2"/>
  <c r="C4689" i="2" l="1"/>
  <c r="B4689" i="2"/>
  <c r="C4690" i="2" l="1"/>
  <c r="B4690" i="2"/>
  <c r="C4691" i="2" l="1"/>
  <c r="B4691" i="2"/>
  <c r="C4692" i="2" l="1"/>
  <c r="B4692" i="2"/>
  <c r="C4693" i="2" l="1"/>
  <c r="B4693" i="2"/>
  <c r="B4694" i="2" l="1"/>
  <c r="C4694" i="2"/>
  <c r="B4695" i="2" l="1"/>
  <c r="C4695" i="2"/>
  <c r="B4696" i="2" l="1"/>
  <c r="C4696" i="2"/>
  <c r="B4697" i="2" l="1"/>
  <c r="C4697" i="2"/>
  <c r="B4698" i="2" l="1"/>
  <c r="C4698" i="2"/>
  <c r="C4699" i="2" l="1"/>
  <c r="B4699" i="2"/>
  <c r="B4700" i="2" l="1"/>
  <c r="C4700" i="2"/>
  <c r="C4701" i="2" l="1"/>
  <c r="B4701" i="2"/>
  <c r="C4702" i="2" l="1"/>
  <c r="B4702" i="2"/>
  <c r="C4703" i="2" l="1"/>
  <c r="B4703" i="2"/>
  <c r="C4704" i="2" l="1"/>
  <c r="B4704" i="2"/>
  <c r="C4705" i="2" l="1"/>
  <c r="B4705" i="2"/>
  <c r="B4706" i="2" l="1"/>
  <c r="C4706" i="2"/>
  <c r="B4707" i="2" l="1"/>
  <c r="C4707" i="2"/>
  <c r="C4708" i="2" l="1"/>
  <c r="B4708" i="2"/>
  <c r="B4709" i="2" l="1"/>
  <c r="C4709" i="2"/>
  <c r="B4710" i="2" l="1"/>
  <c r="C4710" i="2"/>
  <c r="C4711" i="2" l="1"/>
  <c r="B4711" i="2"/>
  <c r="C4712" i="2" l="1"/>
  <c r="B4712" i="2"/>
  <c r="C4713" i="2" l="1"/>
  <c r="B4713" i="2"/>
  <c r="B4714" i="2" l="1"/>
  <c r="C4714" i="2"/>
  <c r="C4715" i="2" l="1"/>
  <c r="B4715" i="2"/>
  <c r="C4716" i="2" l="1"/>
  <c r="B4716" i="2"/>
  <c r="B4717" i="2" l="1"/>
  <c r="C4717" i="2"/>
  <c r="C4718" i="2" l="1"/>
  <c r="B4718" i="2"/>
  <c r="C4719" i="2" l="1"/>
  <c r="B4719" i="2"/>
  <c r="B4720" i="2" l="1"/>
  <c r="C4720" i="2"/>
  <c r="C4721" i="2" l="1"/>
  <c r="B4721" i="2"/>
  <c r="C4722" i="2" l="1"/>
  <c r="B4722" i="2"/>
  <c r="C4723" i="2" l="1"/>
  <c r="B4723" i="2"/>
  <c r="C4724" i="2" l="1"/>
  <c r="B4724" i="2"/>
  <c r="C4725" i="2" l="1"/>
  <c r="B4725" i="2"/>
  <c r="C4726" i="2" l="1"/>
  <c r="B4726" i="2"/>
  <c r="C4727" i="2" l="1"/>
  <c r="B4727" i="2"/>
  <c r="C4728" i="2" l="1"/>
  <c r="B4728" i="2"/>
  <c r="B4729" i="2" l="1"/>
  <c r="C4729" i="2"/>
  <c r="C4730" i="2" l="1"/>
  <c r="B4730" i="2"/>
  <c r="B4731" i="2" l="1"/>
  <c r="C4731" i="2"/>
  <c r="B4732" i="2" l="1"/>
  <c r="C4732" i="2"/>
  <c r="B4733" i="2" l="1"/>
  <c r="C4733" i="2"/>
  <c r="C4734" i="2" l="1"/>
  <c r="B4734" i="2"/>
  <c r="C4735" i="2" l="1"/>
  <c r="B4735" i="2"/>
  <c r="C4736" i="2" l="1"/>
  <c r="B4736" i="2"/>
  <c r="C4737" i="2" l="1"/>
  <c r="B4737" i="2"/>
  <c r="C4738" i="2" l="1"/>
  <c r="B4738" i="2"/>
  <c r="C4739" i="2" l="1"/>
  <c r="B4739" i="2"/>
  <c r="B4740" i="2" l="1"/>
  <c r="C4740" i="2"/>
  <c r="C4741" i="2" l="1"/>
  <c r="B4741" i="2"/>
  <c r="C4742" i="2" l="1"/>
  <c r="B4742" i="2"/>
  <c r="B4743" i="2" l="1"/>
  <c r="C4743" i="2"/>
  <c r="B4744" i="2" l="1"/>
  <c r="C4744" i="2"/>
  <c r="C4745" i="2" l="1"/>
  <c r="B4745" i="2"/>
  <c r="C4746" i="2" l="1"/>
  <c r="B4746" i="2"/>
  <c r="B4747" i="2" l="1"/>
  <c r="C4747" i="2"/>
  <c r="C4748" i="2" l="1"/>
  <c r="B4748" i="2"/>
  <c r="C4749" i="2" l="1"/>
  <c r="B4749" i="2"/>
  <c r="B4750" i="2" l="1"/>
  <c r="C4750" i="2"/>
  <c r="B4751" i="2" l="1"/>
  <c r="C4751" i="2"/>
  <c r="C4752" i="2" l="1"/>
  <c r="B4752" i="2"/>
  <c r="C4753" i="2" l="1"/>
  <c r="B4753" i="2"/>
  <c r="B4754" i="2" l="1"/>
  <c r="C4754" i="2"/>
  <c r="C4755" i="2" l="1"/>
  <c r="B4755" i="2"/>
  <c r="B4756" i="2" l="1"/>
  <c r="C4756" i="2"/>
  <c r="C4757" i="2" l="1"/>
  <c r="B4757" i="2"/>
  <c r="B4758" i="2" l="1"/>
  <c r="C4758" i="2"/>
  <c r="C4759" i="2" l="1"/>
  <c r="B4759" i="2"/>
  <c r="C4760" i="2" l="1"/>
  <c r="B4760" i="2"/>
  <c r="C4761" i="2" l="1"/>
  <c r="B4761" i="2"/>
  <c r="C4762" i="2" l="1"/>
  <c r="B4762" i="2"/>
  <c r="C4763" i="2" l="1"/>
  <c r="B4763" i="2"/>
  <c r="C4764" i="2" l="1"/>
  <c r="B4764" i="2"/>
  <c r="C4765" i="2" l="1"/>
  <c r="B4765" i="2"/>
  <c r="C4766" i="2" l="1"/>
  <c r="B4766" i="2"/>
  <c r="C4767" i="2" l="1"/>
  <c r="B4767" i="2"/>
  <c r="C4768" i="2" l="1"/>
  <c r="B4768" i="2"/>
  <c r="C4769" i="2" l="1"/>
  <c r="B4769" i="2"/>
  <c r="B4770" i="2" l="1"/>
  <c r="C4770" i="2"/>
  <c r="C4771" i="2" l="1"/>
  <c r="B4771" i="2"/>
  <c r="C4772" i="2" l="1"/>
  <c r="B4772" i="2"/>
  <c r="B4773" i="2" l="1"/>
  <c r="C4773" i="2"/>
  <c r="B4774" i="2" l="1"/>
  <c r="C4774" i="2"/>
  <c r="C4775" i="2" l="1"/>
  <c r="B4775" i="2"/>
  <c r="C4776" i="2" l="1"/>
  <c r="B4776" i="2"/>
  <c r="C4777" i="2" l="1"/>
  <c r="B4777" i="2"/>
  <c r="C4778" i="2" l="1"/>
  <c r="B4778" i="2"/>
  <c r="C4779" i="2" l="1"/>
  <c r="B4779" i="2"/>
  <c r="B4780" i="2" l="1"/>
  <c r="C4780" i="2"/>
  <c r="B4781" i="2" l="1"/>
  <c r="C4781" i="2"/>
  <c r="C4782" i="2" l="1"/>
  <c r="B4782" i="2"/>
  <c r="C4783" i="2" l="1"/>
  <c r="B4783" i="2"/>
  <c r="C4784" i="2" l="1"/>
  <c r="B4784" i="2"/>
  <c r="B4785" i="2" l="1"/>
  <c r="C4785" i="2"/>
  <c r="C4786" i="2" l="1"/>
  <c r="B4786" i="2"/>
  <c r="B4787" i="2" l="1"/>
  <c r="C4787" i="2"/>
  <c r="B4788" i="2" l="1"/>
  <c r="C4788" i="2"/>
  <c r="C4789" i="2" l="1"/>
  <c r="B4789" i="2"/>
  <c r="C4790" i="2" l="1"/>
  <c r="B4790" i="2"/>
  <c r="C4791" i="2" l="1"/>
  <c r="B4791" i="2"/>
  <c r="B4792" i="2" l="1"/>
  <c r="C4792" i="2"/>
  <c r="C4793" i="2" l="1"/>
  <c r="B4793" i="2"/>
  <c r="C4794" i="2" l="1"/>
  <c r="B4794" i="2"/>
  <c r="C4795" i="2" l="1"/>
  <c r="B4795" i="2"/>
  <c r="B4796" i="2" l="1"/>
  <c r="C4796" i="2"/>
  <c r="C4797" i="2" l="1"/>
  <c r="B4797" i="2"/>
  <c r="C4798" i="2" l="1"/>
  <c r="B4798" i="2"/>
  <c r="B4799" i="2" l="1"/>
  <c r="C4799" i="2"/>
  <c r="C4800" i="2" l="1"/>
  <c r="B4800" i="2"/>
  <c r="C4801" i="2" l="1"/>
  <c r="B4801" i="2"/>
  <c r="C4802" i="2" l="1"/>
  <c r="B4802" i="2"/>
  <c r="B4803" i="2" l="1"/>
  <c r="C4803" i="2"/>
  <c r="C4804" i="2" l="1"/>
  <c r="B4804" i="2"/>
  <c r="B4805" i="2" l="1"/>
  <c r="C4805" i="2"/>
  <c r="C4806" i="2" l="1"/>
  <c r="B4806" i="2"/>
  <c r="B4807" i="2" l="1"/>
  <c r="C4807" i="2"/>
  <c r="C4808" i="2" l="1"/>
  <c r="B4808" i="2"/>
  <c r="C4809" i="2" l="1"/>
  <c r="B4809" i="2"/>
  <c r="C4810" i="2" l="1"/>
  <c r="B4810" i="2"/>
  <c r="B4811" i="2" l="1"/>
  <c r="C4811" i="2"/>
  <c r="C4812" i="2" l="1"/>
  <c r="B4812" i="2"/>
  <c r="C4813" i="2" l="1"/>
  <c r="B4813" i="2"/>
  <c r="C4814" i="2" l="1"/>
  <c r="B4814" i="2"/>
  <c r="C4815" i="2" l="1"/>
  <c r="B4815" i="2"/>
  <c r="C4816" i="2" l="1"/>
  <c r="B4816" i="2"/>
  <c r="B4817" i="2" l="1"/>
  <c r="C4817" i="2"/>
  <c r="C4818" i="2" l="1"/>
  <c r="B4818" i="2"/>
  <c r="B4819" i="2" l="1"/>
  <c r="C4819" i="2"/>
  <c r="C4820" i="2" l="1"/>
  <c r="B4820" i="2"/>
  <c r="B4821" i="2" l="1"/>
  <c r="C4821" i="2"/>
  <c r="C4822" i="2" l="1"/>
  <c r="B4822" i="2"/>
  <c r="C4823" i="2" l="1"/>
  <c r="B4823" i="2"/>
  <c r="C4824" i="2" l="1"/>
  <c r="B4824" i="2"/>
  <c r="C4825" i="2" l="1"/>
  <c r="B4825" i="2"/>
  <c r="C4826" i="2" l="1"/>
  <c r="B4826" i="2"/>
  <c r="C4827" i="2" l="1"/>
  <c r="B4827" i="2"/>
  <c r="B4828" i="2" l="1"/>
  <c r="C4828" i="2"/>
  <c r="B4829" i="2" l="1"/>
  <c r="C4829" i="2"/>
  <c r="C4830" i="2" l="1"/>
  <c r="B4830" i="2"/>
  <c r="C4831" i="2" l="1"/>
  <c r="B4831" i="2"/>
  <c r="B4832" i="2" l="1"/>
  <c r="C4832" i="2"/>
  <c r="C4833" i="2" l="1"/>
  <c r="B4833" i="2"/>
  <c r="C4834" i="2" l="1"/>
  <c r="B4834" i="2"/>
  <c r="C4835" i="2" l="1"/>
  <c r="B4835" i="2"/>
  <c r="B4836" i="2" l="1"/>
  <c r="C4836" i="2"/>
  <c r="C4837" i="2" l="1"/>
  <c r="B4837" i="2"/>
  <c r="C4838" i="2" l="1"/>
  <c r="B4838" i="2"/>
  <c r="C4839" i="2" l="1"/>
  <c r="B4839" i="2"/>
  <c r="C4840" i="2" l="1"/>
  <c r="B4840" i="2"/>
  <c r="B4841" i="2" l="1"/>
  <c r="C4841" i="2"/>
  <c r="B4842" i="2" l="1"/>
  <c r="C4842" i="2"/>
  <c r="B4843" i="2" l="1"/>
  <c r="C4843" i="2"/>
  <c r="B4844" i="2" l="1"/>
  <c r="C4844" i="2"/>
  <c r="C4845" i="2" l="1"/>
  <c r="B4845" i="2"/>
  <c r="C4846" i="2" l="1"/>
  <c r="B4846" i="2"/>
  <c r="C4847" i="2" l="1"/>
  <c r="B4847" i="2"/>
  <c r="C4848" i="2" l="1"/>
  <c r="B4848" i="2"/>
  <c r="C4849" i="2" l="1"/>
  <c r="B4849" i="2"/>
  <c r="C4850" i="2" l="1"/>
  <c r="B4850" i="2"/>
  <c r="C4851" i="2" l="1"/>
  <c r="B4851" i="2"/>
  <c r="B4852" i="2" l="1"/>
  <c r="C4852" i="2"/>
  <c r="C4853" i="2" l="1"/>
  <c r="B4853" i="2"/>
  <c r="B4854" i="2" l="1"/>
  <c r="C4854" i="2"/>
  <c r="B4855" i="2" l="1"/>
  <c r="C4855" i="2"/>
  <c r="C4856" i="2" l="1"/>
  <c r="B4856" i="2"/>
  <c r="C4857" i="2" l="1"/>
  <c r="B4857" i="2"/>
  <c r="B4858" i="2" l="1"/>
  <c r="C4858" i="2"/>
  <c r="B4859" i="2" l="1"/>
  <c r="C4859" i="2"/>
  <c r="C4860" i="2" l="1"/>
  <c r="B4860" i="2"/>
  <c r="C4861" i="2" l="1"/>
  <c r="B4861" i="2"/>
  <c r="C4862" i="2" l="1"/>
  <c r="B4862" i="2"/>
  <c r="B4863" i="2" l="1"/>
  <c r="C4863" i="2"/>
  <c r="C4864" i="2" l="1"/>
  <c r="B4864" i="2"/>
  <c r="B4865" i="2" l="1"/>
  <c r="C4865" i="2"/>
  <c r="B4866" i="2" l="1"/>
  <c r="C4866" i="2"/>
  <c r="C4867" i="2" l="1"/>
  <c r="B4867" i="2"/>
  <c r="C4868" i="2" l="1"/>
  <c r="B4868" i="2"/>
  <c r="C4869" i="2" l="1"/>
  <c r="B4869" i="2"/>
  <c r="C4870" i="2" l="1"/>
  <c r="B4870" i="2"/>
  <c r="C4871" i="2" l="1"/>
  <c r="B4871" i="2"/>
  <c r="C4872" i="2" l="1"/>
  <c r="B4872" i="2"/>
  <c r="C4873" i="2" l="1"/>
  <c r="B4873" i="2"/>
  <c r="B4874" i="2" l="1"/>
  <c r="C4874" i="2"/>
  <c r="B4875" i="2" l="1"/>
  <c r="C4875" i="2"/>
  <c r="C4876" i="2" l="1"/>
  <c r="B4876" i="2"/>
  <c r="B4877" i="2" l="1"/>
  <c r="C4877" i="2"/>
  <c r="C4878" i="2" l="1"/>
  <c r="B4878" i="2"/>
  <c r="B4879" i="2" l="1"/>
  <c r="C4879" i="2"/>
  <c r="C4880" i="2" l="1"/>
  <c r="B4880" i="2"/>
  <c r="C4881" i="2" l="1"/>
  <c r="B4881" i="2"/>
  <c r="C4882" i="2" l="1"/>
  <c r="B4882" i="2"/>
  <c r="C4883" i="2" l="1"/>
  <c r="B4883" i="2"/>
  <c r="B4884" i="2" l="1"/>
  <c r="C4884" i="2"/>
  <c r="B4885" i="2" l="1"/>
  <c r="C4885" i="2"/>
  <c r="C4886" i="2" l="1"/>
  <c r="B4886" i="2"/>
  <c r="C4887" i="2" l="1"/>
  <c r="B4887" i="2"/>
  <c r="B4888" i="2" l="1"/>
  <c r="C4888" i="2"/>
  <c r="B4889" i="2" l="1"/>
  <c r="C4889" i="2"/>
  <c r="C4890" i="2" l="1"/>
  <c r="B4890" i="2"/>
  <c r="C4891" i="2" l="1"/>
  <c r="B4891" i="2"/>
  <c r="B4892" i="2" l="1"/>
  <c r="C4892" i="2"/>
  <c r="C4893" i="2" l="1"/>
  <c r="B4893" i="2"/>
  <c r="C4894" i="2" l="1"/>
  <c r="B4894" i="2"/>
  <c r="B4895" i="2" l="1"/>
  <c r="C4895" i="2"/>
  <c r="B4896" i="2" l="1"/>
  <c r="C4896" i="2"/>
  <c r="C4897" i="2" l="1"/>
  <c r="B4897" i="2"/>
  <c r="B4898" i="2" l="1"/>
  <c r="C4898" i="2"/>
  <c r="B4899" i="2" l="1"/>
  <c r="C4899" i="2"/>
  <c r="B4900" i="2" l="1"/>
  <c r="C4900" i="2"/>
  <c r="C4901" i="2" l="1"/>
  <c r="B4901" i="2"/>
  <c r="C4902" i="2" l="1"/>
  <c r="B4902" i="2"/>
  <c r="C4903" i="2" l="1"/>
  <c r="B4903" i="2"/>
  <c r="C4904" i="2" l="1"/>
  <c r="B4904" i="2"/>
  <c r="C4905" i="2" l="1"/>
  <c r="B4905" i="2"/>
  <c r="C4906" i="2" l="1"/>
  <c r="B4906" i="2"/>
  <c r="C4907" i="2" l="1"/>
  <c r="B4907" i="2"/>
  <c r="B4908" i="2" l="1"/>
  <c r="C4908" i="2"/>
  <c r="C4909" i="2" l="1"/>
  <c r="B4909" i="2"/>
  <c r="B4910" i="2" l="1"/>
  <c r="C4910" i="2"/>
  <c r="C4911" i="2" l="1"/>
  <c r="B4911" i="2"/>
  <c r="C4912" i="2" l="1"/>
  <c r="B4912" i="2"/>
  <c r="C4913" i="2" l="1"/>
  <c r="B4913" i="2"/>
  <c r="B4914" i="2" l="1"/>
  <c r="C4914" i="2"/>
  <c r="C4915" i="2" l="1"/>
  <c r="B4915" i="2"/>
  <c r="C4916" i="2" l="1"/>
  <c r="B4916" i="2"/>
  <c r="C4917" i="2" l="1"/>
  <c r="B4917" i="2"/>
  <c r="C4918" i="2" l="1"/>
  <c r="B4918" i="2"/>
  <c r="C4919" i="2" l="1"/>
  <c r="B4919" i="2"/>
  <c r="C4920" i="2" l="1"/>
  <c r="B4920" i="2"/>
  <c r="C4921" i="2" l="1"/>
  <c r="B4921" i="2"/>
  <c r="C4922" i="2" l="1"/>
  <c r="B4922" i="2"/>
  <c r="C4923" i="2" l="1"/>
  <c r="B4923" i="2"/>
  <c r="C4924" i="2" l="1"/>
  <c r="B4924" i="2"/>
  <c r="C4925" i="2" l="1"/>
  <c r="B4925" i="2"/>
  <c r="C4926" i="2" l="1"/>
  <c r="B4926" i="2"/>
  <c r="C4927" i="2" l="1"/>
  <c r="B4927" i="2"/>
  <c r="C4928" i="2" l="1"/>
  <c r="B4928" i="2"/>
  <c r="C4929" i="2" l="1"/>
  <c r="B4929" i="2"/>
  <c r="C4930" i="2" l="1"/>
  <c r="B4930" i="2"/>
  <c r="B4931" i="2" l="1"/>
  <c r="C4931" i="2"/>
  <c r="B4932" i="2" l="1"/>
  <c r="C4932" i="2"/>
  <c r="B4933" i="2" l="1"/>
  <c r="C4933" i="2"/>
  <c r="B4934" i="2" l="1"/>
  <c r="C4934" i="2"/>
  <c r="B4935" i="2" l="1"/>
  <c r="C4935" i="2"/>
  <c r="C4936" i="2" l="1"/>
  <c r="B4936" i="2"/>
  <c r="C4937" i="2" l="1"/>
  <c r="B4937" i="2"/>
  <c r="C4938" i="2" l="1"/>
  <c r="B4938" i="2"/>
  <c r="C4939" i="2" l="1"/>
  <c r="B4939" i="2"/>
  <c r="B4940" i="2" l="1"/>
  <c r="C4940" i="2"/>
  <c r="C4941" i="2" l="1"/>
  <c r="B4941" i="2"/>
  <c r="C4942" i="2" l="1"/>
  <c r="B4942" i="2"/>
  <c r="C4943" i="2" l="1"/>
  <c r="B4943" i="2"/>
  <c r="B4944" i="2" l="1"/>
  <c r="C4944" i="2"/>
  <c r="B4945" i="2" l="1"/>
  <c r="C4945" i="2"/>
  <c r="B4946" i="2" l="1"/>
  <c r="C4946" i="2"/>
  <c r="C4947" i="2" l="1"/>
  <c r="B4947" i="2"/>
  <c r="C4948" i="2" l="1"/>
  <c r="B4948" i="2"/>
  <c r="C4949" i="2" l="1"/>
  <c r="B4949" i="2"/>
  <c r="B4950" i="2" l="1"/>
  <c r="C4950" i="2"/>
  <c r="C4951" i="2" l="1"/>
  <c r="B4951" i="2"/>
  <c r="B4952" i="2" l="1"/>
  <c r="C4952" i="2"/>
  <c r="B4953" i="2" l="1"/>
  <c r="C4953" i="2"/>
  <c r="C4954" i="2" l="1"/>
  <c r="B4954" i="2"/>
  <c r="B4955" i="2" l="1"/>
  <c r="C4955" i="2"/>
  <c r="B4956" i="2" l="1"/>
  <c r="C4956" i="2"/>
  <c r="C4957" i="2" l="1"/>
  <c r="B4957" i="2"/>
  <c r="C4958" i="2" l="1"/>
  <c r="B4958" i="2"/>
  <c r="C4959" i="2" l="1"/>
  <c r="B4959" i="2"/>
  <c r="C4960" i="2" l="1"/>
  <c r="B4960" i="2"/>
  <c r="C4961" i="2" l="1"/>
  <c r="B4961" i="2"/>
  <c r="C4962" i="2" l="1"/>
  <c r="B4962" i="2"/>
  <c r="C4963" i="2" l="1"/>
  <c r="B4963" i="2"/>
  <c r="C4964" i="2" l="1"/>
  <c r="B4964" i="2"/>
  <c r="C4965" i="2" l="1"/>
  <c r="B4965" i="2"/>
  <c r="B4966" i="2" l="1"/>
  <c r="C4966" i="2"/>
  <c r="C4967" i="2" l="1"/>
  <c r="B4967" i="2"/>
  <c r="C4968" i="2" l="1"/>
  <c r="B4968" i="2"/>
  <c r="B4969" i="2" l="1"/>
  <c r="C4969" i="2"/>
  <c r="B4970" i="2" l="1"/>
  <c r="C4970" i="2"/>
  <c r="B4971" i="2" l="1"/>
  <c r="C4971" i="2"/>
  <c r="C4972" i="2" l="1"/>
  <c r="B4972" i="2"/>
  <c r="C4973" i="2" l="1"/>
  <c r="B4973" i="2"/>
  <c r="C4974" i="2" l="1"/>
  <c r="B4974" i="2"/>
  <c r="C4975" i="2" l="1"/>
  <c r="B4975" i="2"/>
  <c r="B4976" i="2" l="1"/>
  <c r="C4976" i="2"/>
  <c r="B4977" i="2" l="1"/>
  <c r="C4977" i="2"/>
  <c r="C4978" i="2" l="1"/>
  <c r="B4978" i="2"/>
  <c r="C4979" i="2" l="1"/>
  <c r="B4979" i="2"/>
  <c r="C4980" i="2" l="1"/>
  <c r="B4980" i="2"/>
  <c r="C4981" i="2" l="1"/>
  <c r="B4981" i="2"/>
  <c r="C4982" i="2" l="1"/>
  <c r="B4982" i="2"/>
  <c r="C4983" i="2" l="1"/>
  <c r="B4983" i="2"/>
  <c r="C4984" i="2" l="1"/>
  <c r="B4984" i="2"/>
  <c r="C4985" i="2" l="1"/>
  <c r="B4985" i="2"/>
  <c r="B4986" i="2" l="1"/>
  <c r="C4986" i="2"/>
  <c r="C4987" i="2" l="1"/>
  <c r="B4987" i="2"/>
  <c r="B4988" i="2" l="1"/>
  <c r="C4988" i="2"/>
  <c r="C4989" i="2" l="1"/>
  <c r="B4989" i="2"/>
  <c r="B4990" i="2" l="1"/>
  <c r="C4990" i="2"/>
  <c r="B4991" i="2" l="1"/>
  <c r="C4991" i="2"/>
  <c r="C4992" i="2" l="1"/>
  <c r="B4992" i="2"/>
  <c r="B4993" i="2" l="1"/>
  <c r="C4993" i="2"/>
  <c r="C4994" i="2" l="1"/>
  <c r="B4994" i="2"/>
  <c r="C4995" i="2" l="1"/>
  <c r="B4995" i="2"/>
  <c r="B4996" i="2" l="1"/>
  <c r="C4996" i="2"/>
  <c r="C4997" i="2" l="1"/>
  <c r="B4997" i="2"/>
  <c r="C4998" i="2" l="1"/>
  <c r="B4998" i="2"/>
  <c r="C4999" i="2" l="1"/>
  <c r="B4999" i="2"/>
  <c r="C5000" i="2" l="1"/>
  <c r="B5000" i="2"/>
  <c r="B5001" i="2" l="1"/>
  <c r="C5001" i="2"/>
  <c r="B5002" i="2" l="1"/>
  <c r="C5002" i="2"/>
  <c r="B5003" i="2" l="1"/>
  <c r="C5003" i="2"/>
  <c r="C5004" i="2" l="1"/>
  <c r="B5004" i="2"/>
  <c r="C5005" i="2" l="1"/>
  <c r="B5005" i="2"/>
  <c r="B5006" i="2" l="1"/>
  <c r="C5006" i="2"/>
  <c r="C5007" i="2" l="1"/>
  <c r="B5007" i="2"/>
  <c r="B5008" i="2" l="1"/>
  <c r="C5008" i="2"/>
  <c r="C5009" i="2" l="1"/>
  <c r="B5009" i="2"/>
  <c r="B5010" i="2" l="1"/>
  <c r="C5010" i="2"/>
  <c r="C5011" i="2" l="1"/>
  <c r="B5011" i="2"/>
  <c r="B5012" i="2" l="1"/>
  <c r="C5012" i="2"/>
  <c r="C5013" i="2" l="1"/>
  <c r="B5013" i="2"/>
  <c r="C5014" i="2" l="1"/>
  <c r="B5014" i="2"/>
  <c r="B5015" i="2" l="1"/>
  <c r="C5015" i="2"/>
  <c r="C5016" i="2" l="1"/>
  <c r="B5016" i="2"/>
  <c r="C5017" i="2" l="1"/>
  <c r="B5017" i="2"/>
  <c r="C5018" i="2" l="1"/>
  <c r="B5018" i="2"/>
  <c r="C5019" i="2" l="1"/>
  <c r="B5019" i="2"/>
  <c r="C5020" i="2" l="1"/>
  <c r="B5020" i="2"/>
  <c r="C5021" i="2" l="1"/>
  <c r="B5021" i="2"/>
  <c r="B5022" i="2" l="1"/>
  <c r="C5022" i="2"/>
  <c r="B5023" i="2" l="1"/>
  <c r="C5023" i="2"/>
  <c r="C5024" i="2" l="1"/>
  <c r="B5024" i="2"/>
  <c r="C5025" i="2" l="1"/>
  <c r="B5025" i="2"/>
  <c r="C5026" i="2" l="1"/>
  <c r="B5026" i="2"/>
  <c r="B5027" i="2" l="1"/>
  <c r="C5027" i="2"/>
  <c r="C5028" i="2" l="1"/>
  <c r="B5028" i="2"/>
  <c r="C5029" i="2" l="1"/>
  <c r="B5029" i="2"/>
  <c r="C5030" i="2" l="1"/>
  <c r="B5030" i="2"/>
  <c r="C5031" i="2" l="1"/>
  <c r="B5031" i="2"/>
  <c r="C5032" i="2" l="1"/>
  <c r="B5032" i="2"/>
  <c r="B5033" i="2" l="1"/>
  <c r="C5033" i="2"/>
  <c r="C5034" i="2" l="1"/>
  <c r="B5034" i="2"/>
  <c r="C5035" i="2" l="1"/>
  <c r="B5035" i="2"/>
  <c r="C5036" i="2" l="1"/>
  <c r="B5036" i="2"/>
  <c r="B5037" i="2" l="1"/>
  <c r="C5037" i="2"/>
  <c r="C5038" i="2" l="1"/>
  <c r="B5038" i="2"/>
  <c r="B5039" i="2" l="1"/>
  <c r="C5039" i="2"/>
  <c r="C5040" i="2" l="1"/>
  <c r="B5040" i="2"/>
  <c r="B5041" i="2" l="1"/>
  <c r="C5041" i="2"/>
  <c r="C5042" i="2" l="1"/>
  <c r="B5042" i="2"/>
  <c r="C5043" i="2" l="1"/>
  <c r="B5043" i="2"/>
  <c r="C5044" i="2" l="1"/>
  <c r="B5044" i="2"/>
  <c r="B5045" i="2" l="1"/>
  <c r="C5045" i="2"/>
  <c r="B5046" i="2" l="1"/>
  <c r="C5046" i="2"/>
  <c r="B5047" i="2" l="1"/>
  <c r="C5047" i="2"/>
  <c r="C5048" i="2" l="1"/>
  <c r="B5048" i="2"/>
  <c r="B5049" i="2" l="1"/>
  <c r="C5049" i="2"/>
  <c r="C5050" i="2" l="1"/>
  <c r="B5050" i="2"/>
  <c r="C5051" i="2" l="1"/>
  <c r="B5051" i="2"/>
  <c r="C5052" i="2" l="1"/>
  <c r="B5052" i="2"/>
  <c r="B5053" i="2" l="1"/>
  <c r="C5053" i="2"/>
  <c r="C5054" i="2" l="1"/>
  <c r="B5054" i="2"/>
  <c r="C5055" i="2" l="1"/>
  <c r="B5055" i="2"/>
  <c r="B5056" i="2" l="1"/>
  <c r="C5056" i="2"/>
  <c r="B5057" i="2" l="1"/>
  <c r="C5057" i="2"/>
  <c r="B5058" i="2" l="1"/>
  <c r="C5058" i="2"/>
  <c r="B5059" i="2" l="1"/>
  <c r="C5059" i="2"/>
  <c r="B5060" i="2" l="1"/>
  <c r="C5060" i="2"/>
  <c r="C5061" i="2" l="1"/>
  <c r="B5061" i="2"/>
  <c r="C5062" i="2" l="1"/>
  <c r="B5062" i="2"/>
  <c r="B5063" i="2" l="1"/>
  <c r="C5063" i="2"/>
  <c r="C5064" i="2" l="1"/>
  <c r="B5064" i="2"/>
  <c r="C5065" i="2" l="1"/>
  <c r="B5065" i="2"/>
  <c r="C5066" i="2" l="1"/>
  <c r="B5066" i="2"/>
  <c r="C5067" i="2" l="1"/>
  <c r="B5067" i="2"/>
  <c r="C5068" i="2" l="1"/>
  <c r="B5068" i="2"/>
  <c r="C5069" i="2" l="1"/>
  <c r="B5069" i="2"/>
  <c r="C5070" i="2" l="1"/>
  <c r="B5070" i="2"/>
  <c r="C5071" i="2" l="1"/>
  <c r="B5071" i="2"/>
  <c r="B5072" i="2" l="1"/>
  <c r="C5072" i="2"/>
  <c r="C5073" i="2" l="1"/>
  <c r="B5073" i="2"/>
  <c r="C5074" i="2" l="1"/>
  <c r="B5074" i="2"/>
  <c r="C5075" i="2" l="1"/>
  <c r="B5075" i="2"/>
  <c r="C5076" i="2" l="1"/>
  <c r="B5076" i="2"/>
  <c r="C5077" i="2" l="1"/>
  <c r="B5077" i="2"/>
  <c r="B5078" i="2" l="1"/>
  <c r="C5078" i="2"/>
  <c r="B5079" i="2" l="1"/>
  <c r="C5079" i="2"/>
  <c r="C5080" i="2" l="1"/>
  <c r="B5080" i="2"/>
  <c r="C5081" i="2" l="1"/>
  <c r="B5081" i="2"/>
  <c r="C5082" i="2" l="1"/>
  <c r="B5082" i="2"/>
  <c r="B5083" i="2" l="1"/>
  <c r="C5083" i="2"/>
  <c r="C5084" i="2" l="1"/>
  <c r="B5084" i="2"/>
  <c r="C5085" i="2" l="1"/>
  <c r="B5085" i="2"/>
  <c r="C5086" i="2" l="1"/>
  <c r="B5086" i="2"/>
  <c r="C5087" i="2" l="1"/>
  <c r="B5087" i="2"/>
  <c r="C5088" i="2" l="1"/>
  <c r="B5088" i="2"/>
  <c r="C5089" i="2" l="1"/>
  <c r="B5089" i="2"/>
  <c r="B5090" i="2" l="1"/>
  <c r="C5090" i="2"/>
  <c r="C5091" i="2" l="1"/>
  <c r="B5091" i="2"/>
  <c r="C5092" i="2" l="1"/>
  <c r="B5092" i="2"/>
  <c r="C5093" i="2" l="1"/>
  <c r="B5093" i="2"/>
  <c r="B5094" i="2" l="1"/>
  <c r="C5094" i="2"/>
  <c r="B5095" i="2" l="1"/>
  <c r="C5095" i="2"/>
  <c r="C5096" i="2" l="1"/>
  <c r="B5096" i="2"/>
  <c r="B5097" i="2" l="1"/>
  <c r="C5097" i="2"/>
  <c r="C5098" i="2" l="1"/>
  <c r="B5098" i="2"/>
  <c r="C5099" i="2" l="1"/>
  <c r="B5099" i="2"/>
  <c r="C5100" i="2" l="1"/>
  <c r="B5100" i="2"/>
  <c r="C5101" i="2" l="1"/>
  <c r="B5101" i="2"/>
  <c r="C5102" i="2" l="1"/>
  <c r="B5102" i="2"/>
  <c r="B5103" i="2" l="1"/>
  <c r="C5103" i="2"/>
  <c r="C5104" i="2" l="1"/>
  <c r="B5104" i="2"/>
  <c r="B5105" i="2" l="1"/>
  <c r="C5105" i="2"/>
  <c r="C5106" i="2" l="1"/>
  <c r="B5106" i="2"/>
  <c r="C5107" i="2" l="1"/>
  <c r="B5107" i="2"/>
  <c r="C5108" i="2" l="1"/>
  <c r="B5108" i="2"/>
  <c r="C5109" i="2" l="1"/>
  <c r="B5109" i="2"/>
  <c r="C5110" i="2" l="1"/>
  <c r="B5110" i="2"/>
  <c r="C5111" i="2" l="1"/>
  <c r="B5111" i="2"/>
  <c r="C5112" i="2" l="1"/>
  <c r="B5112" i="2"/>
  <c r="B5113" i="2" l="1"/>
  <c r="C5113" i="2"/>
  <c r="B5114" i="2" l="1"/>
  <c r="C5114" i="2"/>
  <c r="B5115" i="2" l="1"/>
  <c r="C5115" i="2"/>
  <c r="B5116" i="2" l="1"/>
  <c r="C5116" i="2"/>
  <c r="C5117" i="2" l="1"/>
  <c r="B5117" i="2"/>
  <c r="C5118" i="2" l="1"/>
  <c r="B5118" i="2"/>
  <c r="B5119" i="2" l="1"/>
  <c r="C5119" i="2"/>
  <c r="C5120" i="2" l="1"/>
  <c r="B5120" i="2"/>
  <c r="C5121" i="2" l="1"/>
  <c r="B5121" i="2"/>
  <c r="C5122" i="2" l="1"/>
  <c r="B5122" i="2"/>
  <c r="C5123" i="2" l="1"/>
  <c r="B5123" i="2"/>
  <c r="B5124" i="2" l="1"/>
  <c r="C5124" i="2"/>
  <c r="C5125" i="2" l="1"/>
  <c r="B5125" i="2"/>
  <c r="C5126" i="2" l="1"/>
  <c r="B5126" i="2"/>
  <c r="B5127" i="2" l="1"/>
  <c r="C5127" i="2"/>
  <c r="C5128" i="2" l="1"/>
  <c r="B5128" i="2"/>
  <c r="C5129" i="2" l="1"/>
  <c r="B5129" i="2"/>
  <c r="B5130" i="2" l="1"/>
  <c r="C5130" i="2"/>
  <c r="C5131" i="2" l="1"/>
  <c r="B5131" i="2"/>
  <c r="C5132" i="2" l="1"/>
  <c r="B5132" i="2"/>
  <c r="C5133" i="2" l="1"/>
  <c r="B5133" i="2"/>
  <c r="C5134" i="2" l="1"/>
  <c r="B5134" i="2"/>
  <c r="C5135" i="2" l="1"/>
  <c r="B5135" i="2"/>
  <c r="C5136" i="2" l="1"/>
  <c r="B5136" i="2"/>
  <c r="B5137" i="2" l="1"/>
  <c r="C5137" i="2"/>
  <c r="C5138" i="2" l="1"/>
  <c r="B5138" i="2"/>
  <c r="B5139" i="2" l="1"/>
  <c r="C5139" i="2"/>
  <c r="C5140" i="2" l="1"/>
  <c r="B5140" i="2"/>
  <c r="C5141" i="2" l="1"/>
  <c r="B5141" i="2"/>
  <c r="C5142" i="2" l="1"/>
  <c r="B5142" i="2"/>
  <c r="C5143" i="2" l="1"/>
  <c r="B5143" i="2"/>
  <c r="C5144" i="2" l="1"/>
  <c r="B5144" i="2"/>
  <c r="B5145" i="2" l="1"/>
  <c r="C5145" i="2"/>
  <c r="B5146" i="2" l="1"/>
  <c r="C5146" i="2"/>
  <c r="C5147" i="2" l="1"/>
  <c r="B5147" i="2"/>
  <c r="C5148" i="2" l="1"/>
  <c r="B5148" i="2"/>
  <c r="C5149" i="2" l="1"/>
  <c r="B5149" i="2"/>
  <c r="C5150" i="2" l="1"/>
  <c r="B5150" i="2"/>
  <c r="B5151" i="2" l="1"/>
  <c r="C5151" i="2"/>
  <c r="C5152" i="2" l="1"/>
  <c r="B5152" i="2"/>
  <c r="C5153" i="2" l="1"/>
  <c r="B5153" i="2"/>
  <c r="B5154" i="2" l="1"/>
  <c r="C5154" i="2"/>
  <c r="C5155" i="2" l="1"/>
  <c r="B5155" i="2"/>
  <c r="B5156" i="2" l="1"/>
  <c r="C5156" i="2"/>
  <c r="B5157" i="2" l="1"/>
  <c r="C5157" i="2"/>
  <c r="C5158" i="2" l="1"/>
  <c r="B5158" i="2"/>
  <c r="B5159" i="2" l="1"/>
  <c r="C5159" i="2"/>
  <c r="B5160" i="2" l="1"/>
  <c r="C5160" i="2"/>
  <c r="B5161" i="2" l="1"/>
  <c r="C5161" i="2"/>
  <c r="B5162" i="2" l="1"/>
  <c r="C5162" i="2"/>
  <c r="C5163" i="2" l="1"/>
  <c r="B5163" i="2"/>
  <c r="B5164" i="2" l="1"/>
  <c r="C5164" i="2"/>
  <c r="C5165" i="2" l="1"/>
  <c r="B5165" i="2"/>
  <c r="B5166" i="2" l="1"/>
  <c r="C5166" i="2"/>
  <c r="C5167" i="2" l="1"/>
  <c r="B5167" i="2"/>
  <c r="B5168" i="2" l="1"/>
  <c r="C5168" i="2"/>
  <c r="C5169" i="2" l="1"/>
  <c r="B5169" i="2"/>
  <c r="C5170" i="2" l="1"/>
  <c r="B5170" i="2"/>
  <c r="C5171" i="2" l="1"/>
  <c r="B5171" i="2"/>
  <c r="C5172" i="2" l="1"/>
  <c r="B5172" i="2"/>
  <c r="C5173" i="2" l="1"/>
  <c r="B5173" i="2"/>
  <c r="C5174" i="2" l="1"/>
  <c r="B5174" i="2"/>
  <c r="B5175" i="2" l="1"/>
  <c r="C5175" i="2"/>
  <c r="C5176" i="2" l="1"/>
  <c r="B5176" i="2"/>
  <c r="B5177" i="2" l="1"/>
  <c r="C5177" i="2"/>
  <c r="B5178" i="2" l="1"/>
  <c r="C5178" i="2"/>
  <c r="C5179" i="2" l="1"/>
  <c r="B5179" i="2"/>
  <c r="B5180" i="2" l="1"/>
  <c r="C5180" i="2"/>
  <c r="B5181" i="2" l="1"/>
  <c r="C5181" i="2"/>
  <c r="C5182" i="2" l="1"/>
  <c r="B5182" i="2"/>
  <c r="C5183" i="2" l="1"/>
  <c r="B5183" i="2"/>
  <c r="C5184" i="2" l="1"/>
  <c r="B5184" i="2"/>
  <c r="C5185" i="2" l="1"/>
  <c r="B5185" i="2"/>
  <c r="C5186" i="2" l="1"/>
  <c r="B5186" i="2"/>
  <c r="C5187" i="2" l="1"/>
  <c r="B5187" i="2"/>
  <c r="C5188" i="2" l="1"/>
  <c r="B5188" i="2"/>
  <c r="C5189" i="2" l="1"/>
  <c r="B5189" i="2"/>
  <c r="C5190" i="2" l="1"/>
  <c r="B5190" i="2"/>
  <c r="B5191" i="2" l="1"/>
  <c r="C5191" i="2"/>
  <c r="C5192" i="2" l="1"/>
  <c r="B5192" i="2"/>
  <c r="C5193" i="2" l="1"/>
  <c r="B5193" i="2"/>
  <c r="C5194" i="2" l="1"/>
  <c r="B5194" i="2"/>
  <c r="B5195" i="2" l="1"/>
  <c r="C5195" i="2"/>
  <c r="C5196" i="2" l="1"/>
  <c r="B5196" i="2"/>
  <c r="B5197" i="2" l="1"/>
  <c r="C5197" i="2"/>
  <c r="C5198" i="2" l="1"/>
  <c r="B5198" i="2"/>
  <c r="B5199" i="2" l="1"/>
  <c r="C5199" i="2"/>
  <c r="B5200" i="2" l="1"/>
  <c r="C5200" i="2"/>
  <c r="C5201" i="2" l="1"/>
  <c r="B5201" i="2"/>
  <c r="C5202" i="2" l="1"/>
  <c r="B5202" i="2"/>
  <c r="C5203" i="2" l="1"/>
  <c r="B5203" i="2"/>
  <c r="B5204" i="2" l="1"/>
  <c r="C5204" i="2"/>
  <c r="C5205" i="2" l="1"/>
  <c r="B5205" i="2"/>
  <c r="C5206" i="2" l="1"/>
  <c r="B5206" i="2"/>
  <c r="B5207" i="2" l="1"/>
  <c r="C5207" i="2"/>
  <c r="C5208" i="2" l="1"/>
  <c r="B5208" i="2"/>
  <c r="C5209" i="2" l="1"/>
  <c r="B5209" i="2"/>
  <c r="C5210" i="2" l="1"/>
  <c r="B5210" i="2"/>
  <c r="B5211" i="2" l="1"/>
  <c r="C5211" i="2"/>
  <c r="C5212" i="2" l="1"/>
  <c r="B5212" i="2"/>
  <c r="C5213" i="2" l="1"/>
  <c r="B5213" i="2"/>
  <c r="B5214" i="2" l="1"/>
  <c r="C5214" i="2"/>
  <c r="B5215" i="2" l="1"/>
  <c r="C5215" i="2"/>
  <c r="C5216" i="2" l="1"/>
  <c r="B5216" i="2"/>
  <c r="C5217" i="2" l="1"/>
  <c r="B5217" i="2"/>
  <c r="B5218" i="2" l="1"/>
  <c r="C5218" i="2"/>
  <c r="C5219" i="2" l="1"/>
  <c r="B5219" i="2"/>
  <c r="B5220" i="2" l="1"/>
  <c r="C5220" i="2"/>
  <c r="B5221" i="2" l="1"/>
  <c r="C5221" i="2"/>
  <c r="C5222" i="2" l="1"/>
  <c r="B5222" i="2"/>
  <c r="C5223" i="2" l="1"/>
  <c r="B5223" i="2"/>
  <c r="B5224" i="2" l="1"/>
  <c r="C5224" i="2"/>
  <c r="C5225" i="2" l="1"/>
  <c r="B5225" i="2"/>
  <c r="C5226" i="2" l="1"/>
  <c r="B5226" i="2"/>
  <c r="C5227" i="2" l="1"/>
  <c r="B5227" i="2"/>
  <c r="C5228" i="2" l="1"/>
  <c r="B5228" i="2"/>
  <c r="B5229" i="2" l="1"/>
  <c r="C5229" i="2"/>
  <c r="C5230" i="2" l="1"/>
  <c r="B5230" i="2"/>
  <c r="B5231" i="2" l="1"/>
  <c r="C5231" i="2"/>
  <c r="C5232" i="2" l="1"/>
  <c r="B5232" i="2"/>
  <c r="C5233" i="2" l="1"/>
  <c r="B5233" i="2"/>
  <c r="B5234" i="2" l="1"/>
  <c r="C5234" i="2"/>
  <c r="C5235" i="2" l="1"/>
  <c r="B5235" i="2"/>
  <c r="C5236" i="2" l="1"/>
  <c r="B5236" i="2"/>
  <c r="B5237" i="2" l="1"/>
  <c r="C5237" i="2"/>
  <c r="B5238" i="2" l="1"/>
  <c r="C5238" i="2"/>
  <c r="C5239" i="2" l="1"/>
  <c r="B5239" i="2"/>
  <c r="C5240" i="2" l="1"/>
  <c r="B5240" i="2"/>
  <c r="C5241" i="2" l="1"/>
  <c r="B5241" i="2"/>
  <c r="C5242" i="2" l="1"/>
  <c r="B5242" i="2"/>
  <c r="C5243" i="2" l="1"/>
  <c r="B5243" i="2"/>
  <c r="B5244" i="2" l="1"/>
  <c r="C5244" i="2"/>
  <c r="B5245" i="2" l="1"/>
  <c r="C5245" i="2"/>
  <c r="C5246" i="2" l="1"/>
  <c r="B5246" i="2"/>
  <c r="C5247" i="2" l="1"/>
  <c r="B5247" i="2"/>
  <c r="C5248" i="2" l="1"/>
  <c r="B5248" i="2"/>
  <c r="C5249" i="2" l="1"/>
  <c r="B5249" i="2"/>
  <c r="C5250" i="2" l="1"/>
  <c r="B5250" i="2"/>
  <c r="B5251" i="2" l="1"/>
  <c r="C5251" i="2"/>
  <c r="C5252" i="2" l="1"/>
  <c r="B5252" i="2"/>
  <c r="C5253" i="2" l="1"/>
  <c r="B5253" i="2"/>
  <c r="B5254" i="2" l="1"/>
  <c r="C5254" i="2"/>
  <c r="B5255" i="2" l="1"/>
  <c r="C5255" i="2"/>
  <c r="C5256" i="2" l="1"/>
  <c r="B5256" i="2"/>
  <c r="C5257" i="2" l="1"/>
  <c r="B5257" i="2"/>
  <c r="B5258" i="2" l="1"/>
  <c r="C5258" i="2"/>
  <c r="C5259" i="2" l="1"/>
  <c r="B5259" i="2"/>
  <c r="C5260" i="2" l="1"/>
  <c r="B5260" i="2"/>
  <c r="C5261" i="2" l="1"/>
  <c r="B5261" i="2"/>
  <c r="C5262" i="2" l="1"/>
  <c r="B5262" i="2"/>
  <c r="C5263" i="2" l="1"/>
  <c r="B5263" i="2"/>
  <c r="B5264" i="2" l="1"/>
  <c r="C5264" i="2"/>
  <c r="C5265" i="2" l="1"/>
  <c r="B5265" i="2"/>
  <c r="C5266" i="2" l="1"/>
  <c r="B5266" i="2"/>
  <c r="C5267" i="2" l="1"/>
  <c r="B5267" i="2"/>
  <c r="B5268" i="2" l="1"/>
  <c r="C5268" i="2"/>
  <c r="B5269" i="2" l="1"/>
  <c r="C5269" i="2"/>
  <c r="B5270" i="2" l="1"/>
  <c r="C5270" i="2"/>
  <c r="C5271" i="2" l="1"/>
  <c r="B5271" i="2"/>
  <c r="C5272" i="2" l="1"/>
  <c r="B5272" i="2"/>
  <c r="C5273" i="2" l="1"/>
  <c r="B5273" i="2"/>
  <c r="B5274" i="2" l="1"/>
  <c r="C5274" i="2"/>
  <c r="B5275" i="2" l="1"/>
  <c r="C5275" i="2"/>
  <c r="C5276" i="2" l="1"/>
  <c r="B5276" i="2"/>
  <c r="B5277" i="2" l="1"/>
  <c r="C5277" i="2"/>
  <c r="C5278" i="2" l="1"/>
  <c r="B5278" i="2"/>
  <c r="C5279" i="2" l="1"/>
  <c r="B5279" i="2"/>
  <c r="B5280" i="2" l="1"/>
  <c r="C5280" i="2"/>
  <c r="C5281" i="2" l="1"/>
  <c r="B5281" i="2"/>
  <c r="C5282" i="2" l="1"/>
  <c r="B5282" i="2"/>
  <c r="C5283" i="2" l="1"/>
  <c r="B5283" i="2"/>
  <c r="C5284" i="2" l="1"/>
  <c r="B5284" i="2"/>
  <c r="C5285" i="2" l="1"/>
  <c r="B5285" i="2"/>
  <c r="C5286" i="2" l="1"/>
  <c r="B5286" i="2"/>
  <c r="C5287" i="2" l="1"/>
  <c r="B5287" i="2"/>
  <c r="B5288" i="2" l="1"/>
  <c r="C5288" i="2"/>
  <c r="C5289" i="2" l="1"/>
  <c r="B5289" i="2"/>
  <c r="B5290" i="2" l="1"/>
  <c r="C5290" i="2"/>
  <c r="B5291" i="2" l="1"/>
  <c r="C5291" i="2"/>
  <c r="C5292" i="2" l="1"/>
  <c r="B5292" i="2"/>
  <c r="B5293" i="2" l="1"/>
  <c r="C5293" i="2"/>
  <c r="C5294" i="2" l="1"/>
  <c r="B5294" i="2"/>
  <c r="B5295" i="2" l="1"/>
  <c r="C5295" i="2"/>
  <c r="C5296" i="2" l="1"/>
  <c r="B5296" i="2"/>
  <c r="C5297" i="2" l="1"/>
  <c r="B5297" i="2"/>
  <c r="C5298" i="2" l="1"/>
  <c r="B5298" i="2"/>
  <c r="C5299" i="2" l="1"/>
  <c r="B5299" i="2"/>
  <c r="B5300" i="2" l="1"/>
  <c r="C5300" i="2"/>
  <c r="C5301" i="2" l="1"/>
  <c r="B5301" i="2"/>
  <c r="C5302" i="2" l="1"/>
  <c r="B5302" i="2"/>
  <c r="C5303" i="2" l="1"/>
  <c r="B5303" i="2"/>
  <c r="C5304" i="2" l="1"/>
  <c r="B5304" i="2"/>
  <c r="C5305" i="2" l="1"/>
  <c r="B5305" i="2"/>
  <c r="C5306" i="2" l="1"/>
  <c r="B5306" i="2"/>
  <c r="B5307" i="2" l="1"/>
  <c r="C5307" i="2"/>
  <c r="C5308" i="2" l="1"/>
  <c r="B5308" i="2"/>
  <c r="C5309" i="2" l="1"/>
  <c r="B5309" i="2"/>
  <c r="C5310" i="2" l="1"/>
  <c r="B5310" i="2"/>
  <c r="B5311" i="2" l="1"/>
  <c r="C5311" i="2"/>
  <c r="B5312" i="2" l="1"/>
  <c r="C5312" i="2"/>
  <c r="B5313" i="2" l="1"/>
  <c r="C5313" i="2"/>
  <c r="C5314" i="2" l="1"/>
  <c r="B5314" i="2"/>
  <c r="B5315" i="2" l="1"/>
  <c r="C5315" i="2"/>
  <c r="C5316" i="2" l="1"/>
  <c r="B5316" i="2"/>
  <c r="C5317" i="2" l="1"/>
  <c r="B5317" i="2"/>
  <c r="C5318" i="2" l="1"/>
  <c r="B5318" i="2"/>
  <c r="C5319" i="2" l="1"/>
  <c r="B5319" i="2"/>
  <c r="B5320" i="2" l="1"/>
  <c r="C5320" i="2"/>
  <c r="C5321" i="2" l="1"/>
  <c r="B5321" i="2"/>
  <c r="C5322" i="2" l="1"/>
  <c r="B5322" i="2"/>
  <c r="C5323" i="2" l="1"/>
  <c r="B5323" i="2"/>
  <c r="C5324" i="2" l="1"/>
  <c r="B5324" i="2"/>
  <c r="B5325" i="2" l="1"/>
  <c r="C5325" i="2"/>
  <c r="B5326" i="2" l="1"/>
  <c r="C5326" i="2"/>
  <c r="C5327" i="2" l="1"/>
  <c r="B5327" i="2"/>
  <c r="C5328" i="2" l="1"/>
  <c r="B5328" i="2"/>
  <c r="C5329" i="2" l="1"/>
  <c r="B5329" i="2"/>
  <c r="B5330" i="2" l="1"/>
  <c r="C5330" i="2"/>
  <c r="B5331" i="2" l="1"/>
  <c r="C5331" i="2"/>
  <c r="C5332" i="2" l="1"/>
  <c r="B5332" i="2"/>
  <c r="C5333" i="2" l="1"/>
  <c r="B5333" i="2"/>
  <c r="C5334" i="2" l="1"/>
  <c r="B5334" i="2"/>
  <c r="C5335" i="2" l="1"/>
  <c r="B5335" i="2"/>
  <c r="B5336" i="2" l="1"/>
  <c r="C5336" i="2"/>
  <c r="B5337" i="2" l="1"/>
  <c r="C5337" i="2"/>
  <c r="B5338" i="2" l="1"/>
  <c r="C5338" i="2"/>
  <c r="C5339" i="2" l="1"/>
  <c r="B5339" i="2"/>
  <c r="C5340" i="2" l="1"/>
  <c r="B5340" i="2"/>
  <c r="C5341" i="2" l="1"/>
  <c r="B5341" i="2"/>
  <c r="B5342" i="2" l="1"/>
  <c r="C5342" i="2"/>
  <c r="C5343" i="2" l="1"/>
  <c r="B5343" i="2"/>
  <c r="C5344" i="2" l="1"/>
  <c r="B5344" i="2"/>
  <c r="B5345" i="2" l="1"/>
  <c r="C5345" i="2"/>
  <c r="C5346" i="2" l="1"/>
  <c r="B5346" i="2"/>
  <c r="C5347" i="2" l="1"/>
  <c r="B5347" i="2"/>
  <c r="C5348" i="2" l="1"/>
  <c r="B5348" i="2"/>
  <c r="C5349" i="2" l="1"/>
  <c r="B5349" i="2"/>
  <c r="B5350" i="2" l="1"/>
  <c r="C5350" i="2"/>
  <c r="C5351" i="2" l="1"/>
  <c r="B5351" i="2"/>
  <c r="B5352" i="2" l="1"/>
  <c r="C5352" i="2"/>
  <c r="C5353" i="2" l="1"/>
  <c r="B5353" i="2"/>
  <c r="C5354" i="2" l="1"/>
  <c r="B5354" i="2"/>
  <c r="C5355" i="2" l="1"/>
  <c r="B5355" i="2"/>
  <c r="B5356" i="2" l="1"/>
  <c r="C5356" i="2"/>
  <c r="B5357" i="2" l="1"/>
  <c r="C5357" i="2"/>
  <c r="C5358" i="2" l="1"/>
  <c r="B5358" i="2"/>
  <c r="C5359" i="2" l="1"/>
  <c r="B5359" i="2"/>
  <c r="C5360" i="2" l="1"/>
  <c r="B5360" i="2"/>
  <c r="C5361" i="2" l="1"/>
  <c r="B5361" i="2"/>
  <c r="B5362" i="2" l="1"/>
  <c r="C5362" i="2"/>
  <c r="C5363" i="2" l="1"/>
  <c r="B5363" i="2"/>
  <c r="C5364" i="2" l="1"/>
  <c r="B5364" i="2"/>
  <c r="C5365" i="2" l="1"/>
  <c r="B5365" i="2"/>
  <c r="C5366" i="2" l="1"/>
  <c r="B5366" i="2"/>
  <c r="C5367" i="2" l="1"/>
  <c r="B5367" i="2"/>
  <c r="C5368" i="2" l="1"/>
  <c r="B5368" i="2"/>
  <c r="B5369" i="2" l="1"/>
  <c r="C5369" i="2"/>
  <c r="C5370" i="2" l="1"/>
  <c r="B5370" i="2"/>
  <c r="B5371" i="2" l="1"/>
  <c r="C5371" i="2"/>
  <c r="B5372" i="2" l="1"/>
  <c r="C5372" i="2"/>
  <c r="C5373" i="2" l="1"/>
  <c r="B5373" i="2"/>
  <c r="B5374" i="2" l="1"/>
  <c r="C5374" i="2"/>
  <c r="B5375" i="2" l="1"/>
  <c r="C5375" i="2"/>
  <c r="B5376" i="2" l="1"/>
  <c r="C5376" i="2"/>
  <c r="B5377" i="2" l="1"/>
  <c r="C5377" i="2"/>
  <c r="C5378" i="2" l="1"/>
  <c r="B5378" i="2"/>
  <c r="B5379" i="2" l="1"/>
  <c r="C5379" i="2"/>
  <c r="C5380" i="2" l="1"/>
  <c r="B5380" i="2"/>
  <c r="B5381" i="2" l="1"/>
  <c r="C5381" i="2"/>
  <c r="B5382" i="2" l="1"/>
  <c r="C5382" i="2"/>
  <c r="C5383" i="2" l="1"/>
  <c r="B5383" i="2"/>
  <c r="C5384" i="2" l="1"/>
  <c r="B5384" i="2"/>
  <c r="C5385" i="2" l="1"/>
  <c r="B5385" i="2"/>
  <c r="C5386" i="2" l="1"/>
  <c r="B5386" i="2"/>
  <c r="B5387" i="2" l="1"/>
  <c r="C5387" i="2"/>
  <c r="C5388" i="2" l="1"/>
  <c r="B5388" i="2"/>
  <c r="B5389" i="2" l="1"/>
  <c r="C5389" i="2"/>
  <c r="C5390" i="2" l="1"/>
  <c r="B5390" i="2"/>
  <c r="C5391" i="2" l="1"/>
  <c r="B5391" i="2"/>
  <c r="B5392" i="2" l="1"/>
  <c r="C5392" i="2"/>
  <c r="B5393" i="2" l="1"/>
  <c r="C5393" i="2"/>
  <c r="B5394" i="2" l="1"/>
  <c r="C5394" i="2"/>
  <c r="B5395" i="2" l="1"/>
  <c r="C5395" i="2"/>
  <c r="C5396" i="2" l="1"/>
  <c r="B5396" i="2"/>
  <c r="C5397" i="2" l="1"/>
  <c r="B5397" i="2"/>
  <c r="C5398" i="2" l="1"/>
  <c r="B5398" i="2"/>
  <c r="C5399" i="2" l="1"/>
  <c r="B5399" i="2"/>
  <c r="C5400" i="2" l="1"/>
  <c r="B5400" i="2"/>
  <c r="B5401" i="2" l="1"/>
  <c r="C5401" i="2"/>
  <c r="C5402" i="2" l="1"/>
  <c r="B5402" i="2"/>
  <c r="C5403" i="2" l="1"/>
  <c r="B5403" i="2"/>
  <c r="C5404" i="2" l="1"/>
  <c r="B5404" i="2"/>
  <c r="C5405" i="2" l="1"/>
  <c r="B5405" i="2"/>
  <c r="B5406" i="2" l="1"/>
  <c r="C5406" i="2"/>
  <c r="C5407" i="2" l="1"/>
  <c r="B5407" i="2"/>
  <c r="C5408" i="2" l="1"/>
  <c r="B5408" i="2"/>
  <c r="C5409" i="2" l="1"/>
  <c r="B5409" i="2"/>
  <c r="C5410" i="2" l="1"/>
  <c r="B5410" i="2"/>
  <c r="B5411" i="2" l="1"/>
  <c r="C5411" i="2"/>
  <c r="B5412" i="2" l="1"/>
  <c r="C5412" i="2"/>
  <c r="C5413" i="2" l="1"/>
  <c r="B5413" i="2"/>
  <c r="C5414" i="2" l="1"/>
  <c r="B5414" i="2"/>
  <c r="C5415" i="2" l="1"/>
  <c r="B5415" i="2"/>
  <c r="C5416" i="2" l="1"/>
  <c r="B5416" i="2"/>
  <c r="C5417" i="2" l="1"/>
  <c r="B5417" i="2"/>
  <c r="C5418" i="2" l="1"/>
  <c r="B5418" i="2"/>
  <c r="B5419" i="2" l="1"/>
  <c r="C5419" i="2"/>
  <c r="C5420" i="2" l="1"/>
  <c r="B5420" i="2"/>
  <c r="C5421" i="2" l="1"/>
  <c r="B5421" i="2"/>
  <c r="C5422" i="2" l="1"/>
  <c r="B5422" i="2"/>
  <c r="C5423" i="2" l="1"/>
  <c r="B5423" i="2"/>
  <c r="C5424" i="2" l="1"/>
  <c r="B5424" i="2"/>
  <c r="B5425" i="2" l="1"/>
  <c r="C5425" i="2"/>
  <c r="C5426" i="2" l="1"/>
  <c r="B5426" i="2"/>
  <c r="C5427" i="2" l="1"/>
  <c r="B5427" i="2"/>
  <c r="B5428" i="2" l="1"/>
  <c r="C5428" i="2"/>
  <c r="C5429" i="2" l="1"/>
  <c r="B5429" i="2"/>
  <c r="B5430" i="2" l="1"/>
  <c r="C5430" i="2"/>
  <c r="B5431" i="2" l="1"/>
  <c r="C5431" i="2"/>
  <c r="C5432" i="2" l="1"/>
  <c r="B5432" i="2"/>
  <c r="C5433" i="2" l="1"/>
  <c r="B5433" i="2"/>
  <c r="C5434" i="2" l="1"/>
  <c r="B5434" i="2"/>
  <c r="B5435" i="2" l="1"/>
  <c r="C5435" i="2"/>
  <c r="B5436" i="2" l="1"/>
  <c r="C5436" i="2"/>
  <c r="B5437" i="2" l="1"/>
  <c r="C5437" i="2"/>
  <c r="B5438" i="2" l="1"/>
  <c r="C5438" i="2"/>
  <c r="C5439" i="2" l="1"/>
  <c r="B5439" i="2"/>
  <c r="C5440" i="2" l="1"/>
  <c r="B5440" i="2"/>
  <c r="C5441" i="2" l="1"/>
  <c r="B5441" i="2"/>
  <c r="B5442" i="2" l="1"/>
  <c r="C5442" i="2"/>
  <c r="C5443" i="2" l="1"/>
  <c r="B5443" i="2"/>
  <c r="C5444" i="2" l="1"/>
  <c r="B5444" i="2"/>
  <c r="B5445" i="2" l="1"/>
  <c r="C5445" i="2"/>
  <c r="C5446" i="2" l="1"/>
  <c r="B5446" i="2"/>
  <c r="C5447" i="2" l="1"/>
  <c r="B5447" i="2"/>
  <c r="C5448" i="2" l="1"/>
  <c r="B5448" i="2"/>
  <c r="B5449" i="2" l="1"/>
  <c r="C5449" i="2"/>
  <c r="C5450" i="2" l="1"/>
  <c r="B5450" i="2"/>
  <c r="C5451" i="2" l="1"/>
  <c r="B5451" i="2"/>
  <c r="B5452" i="2" l="1"/>
  <c r="C5452" i="2"/>
  <c r="C5453" i="2" l="1"/>
  <c r="B5453" i="2"/>
  <c r="B5454" i="2" l="1"/>
  <c r="C5454" i="2"/>
  <c r="B5455" i="2" l="1"/>
  <c r="C5455" i="2"/>
  <c r="C5456" i="2" l="1"/>
  <c r="B5456" i="2"/>
  <c r="C5457" i="2" l="1"/>
  <c r="B5457" i="2"/>
  <c r="C5458" i="2" l="1"/>
  <c r="B5458" i="2"/>
  <c r="C5459" i="2" l="1"/>
  <c r="B5459" i="2"/>
  <c r="B5460" i="2" l="1"/>
  <c r="C5460" i="2"/>
  <c r="C5461" i="2" l="1"/>
  <c r="B5461" i="2"/>
  <c r="B5462" i="2" l="1"/>
  <c r="C5462" i="2"/>
  <c r="C5463" i="2" l="1"/>
  <c r="B5463" i="2"/>
  <c r="C5464" i="2" l="1"/>
  <c r="B5464" i="2"/>
  <c r="C5465" i="2" l="1"/>
  <c r="B5465" i="2"/>
  <c r="C5466" i="2" l="1"/>
  <c r="B5466" i="2"/>
  <c r="B5467" i="2" l="1"/>
  <c r="C5467" i="2"/>
  <c r="C5468" i="2" l="1"/>
  <c r="B5468" i="2"/>
  <c r="C5469" i="2" l="1"/>
  <c r="B5469" i="2"/>
  <c r="C5470" i="2" l="1"/>
  <c r="B5470" i="2"/>
  <c r="B5471" i="2" l="1"/>
  <c r="C5471" i="2"/>
  <c r="C5472" i="2" l="1"/>
  <c r="B5472" i="2"/>
  <c r="C5473" i="2" l="1"/>
  <c r="B5473" i="2"/>
  <c r="C5474" i="2" l="1"/>
  <c r="B5474" i="2"/>
  <c r="B5475" i="2" l="1"/>
  <c r="C5475" i="2"/>
  <c r="B5476" i="2" l="1"/>
  <c r="C5476" i="2"/>
  <c r="C5477" i="2" l="1"/>
  <c r="B5477" i="2"/>
  <c r="C5478" i="2" l="1"/>
  <c r="B5478" i="2"/>
  <c r="B5479" i="2" l="1"/>
  <c r="C5479" i="2"/>
  <c r="C5480" i="2" l="1"/>
  <c r="B5480" i="2"/>
  <c r="B5481" i="2" l="1"/>
  <c r="C5481" i="2"/>
  <c r="C5482" i="2" l="1"/>
  <c r="B5482" i="2"/>
  <c r="C5483" i="2" l="1"/>
  <c r="B5483" i="2"/>
  <c r="C5484" i="2" l="1"/>
  <c r="B5484" i="2"/>
  <c r="C5485" i="2" l="1"/>
  <c r="B5485" i="2"/>
  <c r="C5486" i="2" l="1"/>
  <c r="B5486" i="2"/>
  <c r="B5487" i="2" l="1"/>
  <c r="C5487" i="2"/>
  <c r="C5488" i="2" l="1"/>
  <c r="B5488" i="2"/>
  <c r="C5489" i="2" l="1"/>
  <c r="B5489" i="2"/>
  <c r="C5490" i="2" l="1"/>
  <c r="B5490" i="2"/>
  <c r="C5491" i="2" l="1"/>
  <c r="B5491" i="2"/>
  <c r="B5492" i="2" l="1"/>
  <c r="C5492" i="2"/>
  <c r="B5493" i="2" l="1"/>
  <c r="C5493" i="2"/>
  <c r="C5494" i="2" l="1"/>
  <c r="B5494" i="2"/>
  <c r="C5495" i="2" l="1"/>
  <c r="B5495" i="2"/>
  <c r="C5496" i="2" l="1"/>
  <c r="B5496" i="2"/>
  <c r="C5497" i="2" l="1"/>
  <c r="B5497" i="2"/>
  <c r="B5498" i="2" l="1"/>
  <c r="C5498" i="2"/>
  <c r="C5499" i="2" l="1"/>
  <c r="B5499" i="2"/>
  <c r="B5500" i="2" l="1"/>
  <c r="C5500" i="2"/>
  <c r="C5501" i="2" l="1"/>
  <c r="B5501" i="2"/>
  <c r="B5502" i="2" l="1"/>
  <c r="C5502" i="2"/>
  <c r="C5503" i="2" l="1"/>
  <c r="B5503" i="2"/>
  <c r="C5504" i="2" l="1"/>
  <c r="B5504" i="2"/>
  <c r="C5505" i="2" l="1"/>
  <c r="B5505" i="2"/>
  <c r="B5506" i="2" l="1"/>
  <c r="C5506" i="2"/>
  <c r="C5507" i="2" l="1"/>
  <c r="B5507" i="2"/>
  <c r="B5508" i="2" l="1"/>
  <c r="C5508" i="2"/>
  <c r="C5509" i="2" l="1"/>
  <c r="B5509" i="2"/>
  <c r="C5510" i="2" l="1"/>
  <c r="B5510" i="2"/>
  <c r="B5511" i="2" l="1"/>
  <c r="C5511" i="2"/>
  <c r="B5512" i="2" l="1"/>
  <c r="C5512" i="2"/>
  <c r="B5513" i="2" l="1"/>
  <c r="C5513" i="2"/>
  <c r="B5514" i="2" l="1"/>
  <c r="C5514" i="2"/>
  <c r="C5515" i="2" l="1"/>
  <c r="B5515" i="2"/>
  <c r="C5516" i="2" l="1"/>
  <c r="B5516" i="2"/>
  <c r="C5517" i="2" l="1"/>
  <c r="B5517" i="2"/>
  <c r="C5518" i="2" l="1"/>
  <c r="B5518" i="2"/>
  <c r="C5519" i="2" l="1"/>
  <c r="B5519" i="2"/>
  <c r="C5520" i="2" l="1"/>
  <c r="B5520" i="2"/>
  <c r="C5521" i="2" l="1"/>
  <c r="B5521" i="2"/>
  <c r="B5522" i="2" l="1"/>
  <c r="C5522" i="2"/>
  <c r="C5523" i="2" l="1"/>
  <c r="B5523" i="2"/>
  <c r="B5524" i="2" l="1"/>
  <c r="C5524" i="2"/>
  <c r="B5525" i="2" l="1"/>
  <c r="C5525" i="2"/>
  <c r="C5526" i="2" l="1"/>
  <c r="B5526" i="2"/>
  <c r="C5527" i="2" l="1"/>
  <c r="B5527" i="2"/>
  <c r="C5528" i="2" l="1"/>
  <c r="B5528" i="2"/>
  <c r="C5529" i="2" l="1"/>
  <c r="B5529" i="2"/>
  <c r="C5530" i="2" l="1"/>
  <c r="B5530" i="2"/>
  <c r="C5531" i="2" l="1"/>
  <c r="B5531" i="2"/>
  <c r="C5532" i="2" l="1"/>
  <c r="B5532" i="2"/>
  <c r="B5533" i="2" l="1"/>
  <c r="C5533" i="2"/>
  <c r="C5534" i="2" l="1"/>
  <c r="B5534" i="2"/>
  <c r="C5535" i="2" l="1"/>
  <c r="B5535" i="2"/>
  <c r="C5536" i="2" l="1"/>
  <c r="B5536" i="2"/>
  <c r="C5537" i="2" l="1"/>
  <c r="B5537" i="2"/>
  <c r="B5538" i="2" l="1"/>
  <c r="C5538" i="2"/>
  <c r="C5539" i="2" l="1"/>
  <c r="B5539" i="2"/>
  <c r="C5540" i="2" l="1"/>
  <c r="B5540" i="2"/>
  <c r="C5541" i="2" l="1"/>
  <c r="B5541" i="2"/>
  <c r="C5542" i="2" l="1"/>
  <c r="B5542" i="2"/>
  <c r="C5543" i="2" l="1"/>
  <c r="B5543" i="2"/>
  <c r="B5544" i="2" l="1"/>
  <c r="C5544" i="2"/>
  <c r="B5545" i="2" l="1"/>
  <c r="C5545" i="2"/>
  <c r="C5546" i="2" l="1"/>
  <c r="B5546" i="2"/>
  <c r="B5547" i="2" l="1"/>
  <c r="C5547" i="2"/>
  <c r="C5548" i="2" l="1"/>
  <c r="B5548" i="2"/>
  <c r="C5549" i="2" l="1"/>
  <c r="B5549" i="2"/>
  <c r="C5550" i="2" l="1"/>
  <c r="B5550" i="2"/>
  <c r="C5551" i="2" l="1"/>
  <c r="B5551" i="2"/>
  <c r="C5552" i="2" l="1"/>
  <c r="B5552" i="2"/>
  <c r="C5553" i="2" l="1"/>
  <c r="B5553" i="2"/>
  <c r="B5554" i="2" l="1"/>
  <c r="C5554" i="2"/>
  <c r="B5555" i="2" l="1"/>
  <c r="C5555" i="2"/>
  <c r="B5556" i="2" l="1"/>
  <c r="C5556" i="2"/>
  <c r="C5557" i="2" l="1"/>
  <c r="B5557" i="2"/>
  <c r="C5558" i="2" l="1"/>
  <c r="B5558" i="2"/>
  <c r="B5559" i="2" l="1"/>
  <c r="C5559" i="2"/>
  <c r="B5560" i="2" l="1"/>
  <c r="C5560" i="2"/>
  <c r="C5561" i="2" l="1"/>
  <c r="B5561" i="2"/>
  <c r="B5562" i="2" l="1"/>
  <c r="C5562" i="2"/>
  <c r="B5563" i="2" l="1"/>
  <c r="C5563" i="2"/>
  <c r="B5564" i="2" l="1"/>
  <c r="C5564" i="2"/>
  <c r="C5565" i="2" l="1"/>
  <c r="B5565" i="2"/>
  <c r="C5566" i="2" l="1"/>
  <c r="B5566" i="2"/>
  <c r="C5567" i="2" l="1"/>
  <c r="B5567" i="2"/>
  <c r="B5568" i="2" l="1"/>
  <c r="C5568" i="2"/>
  <c r="B5569" i="2" l="1"/>
  <c r="C5569" i="2"/>
  <c r="C5570" i="2" l="1"/>
  <c r="B5570" i="2"/>
  <c r="C5571" i="2" l="1"/>
  <c r="B5571" i="2"/>
  <c r="C5572" i="2" l="1"/>
  <c r="B5572" i="2"/>
  <c r="C5573" i="2" l="1"/>
  <c r="B5573" i="2"/>
  <c r="C5574" i="2" l="1"/>
  <c r="B5574" i="2"/>
  <c r="C5575" i="2" l="1"/>
  <c r="B5575" i="2"/>
  <c r="C5576" i="2" l="1"/>
  <c r="B5576" i="2"/>
  <c r="C5577" i="2" l="1"/>
  <c r="B5577" i="2"/>
  <c r="C5578" i="2" l="1"/>
  <c r="B5578" i="2"/>
  <c r="B5579" i="2" l="1"/>
  <c r="C5579" i="2"/>
  <c r="B5580" i="2" l="1"/>
  <c r="C5580" i="2"/>
  <c r="B5581" i="2" l="1"/>
  <c r="C5581" i="2"/>
  <c r="C5582" i="2" l="1"/>
  <c r="B5582" i="2"/>
  <c r="C5583" i="2" l="1"/>
  <c r="B5583" i="2"/>
  <c r="C5584" i="2" l="1"/>
  <c r="B5584" i="2"/>
  <c r="C5585" i="2" l="1"/>
  <c r="B5585" i="2"/>
  <c r="B5586" i="2" l="1"/>
  <c r="C5586" i="2"/>
  <c r="C5587" i="2" l="1"/>
  <c r="B5587" i="2"/>
  <c r="C5588" i="2" l="1"/>
  <c r="B5588" i="2"/>
  <c r="C5589" i="2" l="1"/>
  <c r="B5589" i="2"/>
  <c r="C5590" i="2" l="1"/>
  <c r="B5590" i="2"/>
  <c r="C5591" i="2" l="1"/>
  <c r="B5591" i="2"/>
  <c r="C5592" i="2" l="1"/>
  <c r="B5592" i="2"/>
  <c r="C5593" i="2" l="1"/>
  <c r="B5593" i="2"/>
  <c r="B5594" i="2" l="1"/>
  <c r="C5594" i="2"/>
  <c r="C5595" i="2" l="1"/>
  <c r="B5595" i="2"/>
  <c r="C5596" i="2" l="1"/>
  <c r="B5596" i="2"/>
  <c r="C5597" i="2" l="1"/>
  <c r="B5597" i="2"/>
  <c r="B5598" i="2" l="1"/>
  <c r="C5598" i="2"/>
  <c r="C5599" i="2" l="1"/>
  <c r="B5599" i="2"/>
  <c r="C5600" i="2" l="1"/>
  <c r="B5600" i="2"/>
  <c r="C5601" i="2" l="1"/>
  <c r="B5601" i="2"/>
  <c r="C5602" i="2" l="1"/>
  <c r="B5602" i="2"/>
  <c r="B5603" i="2" l="1"/>
  <c r="C5603" i="2"/>
  <c r="B5604" i="2" l="1"/>
  <c r="C5604" i="2"/>
  <c r="B5605" i="2" l="1"/>
  <c r="C5605" i="2"/>
  <c r="C5606" i="2" l="1"/>
  <c r="B5606" i="2"/>
  <c r="C5607" i="2" l="1"/>
  <c r="B5607" i="2"/>
  <c r="C5608" i="2" l="1"/>
  <c r="B5608" i="2"/>
  <c r="C5609" i="2" l="1"/>
  <c r="B5609" i="2"/>
  <c r="B5610" i="2" l="1"/>
  <c r="C5610" i="2"/>
  <c r="C5611" i="2" l="1"/>
  <c r="B5611" i="2"/>
  <c r="C5612" i="2" l="1"/>
  <c r="B5612" i="2"/>
  <c r="C5613" i="2" l="1"/>
  <c r="B5613" i="2"/>
  <c r="C5614" i="2" l="1"/>
  <c r="B5614" i="2"/>
  <c r="B5615" i="2" l="1"/>
  <c r="C5615" i="2"/>
  <c r="C5616" i="2" l="1"/>
  <c r="B5616" i="2"/>
  <c r="B5617" i="2" l="1"/>
  <c r="C5617" i="2"/>
  <c r="C5618" i="2" l="1"/>
  <c r="B5618" i="2"/>
  <c r="C5619" i="2" l="1"/>
  <c r="B5619" i="2"/>
  <c r="B5620" i="2" l="1"/>
  <c r="C5620" i="2"/>
  <c r="C5621" i="2" l="1"/>
  <c r="B5621" i="2"/>
  <c r="C5622" i="2" l="1"/>
  <c r="B5622" i="2"/>
  <c r="B5623" i="2" l="1"/>
  <c r="C5623" i="2"/>
  <c r="C5624" i="2" l="1"/>
  <c r="B5624" i="2"/>
  <c r="B5625" i="2" l="1"/>
  <c r="C5625" i="2"/>
  <c r="C5626" i="2" l="1"/>
  <c r="B5626" i="2"/>
  <c r="C5627" i="2" l="1"/>
  <c r="B5627" i="2"/>
  <c r="B5628" i="2" l="1"/>
  <c r="C5628" i="2"/>
  <c r="C5629" i="2" l="1"/>
  <c r="B5629" i="2"/>
  <c r="B5630" i="2" l="1"/>
  <c r="C5630" i="2"/>
  <c r="C5631" i="2" l="1"/>
  <c r="B5631" i="2"/>
  <c r="C5632" i="2" l="1"/>
  <c r="B5632" i="2"/>
  <c r="C5633" i="2" l="1"/>
  <c r="B5633" i="2"/>
  <c r="B5634" i="2" l="1"/>
  <c r="C5634" i="2"/>
  <c r="B5635" i="2" l="1"/>
  <c r="C5635" i="2"/>
  <c r="C5636" i="2" l="1"/>
  <c r="B5636" i="2"/>
  <c r="B5637" i="2" l="1"/>
  <c r="C5637" i="2"/>
  <c r="C5638" i="2" l="1"/>
  <c r="B5638" i="2"/>
  <c r="C5639" i="2" l="1"/>
  <c r="B5639" i="2"/>
  <c r="B5640" i="2" l="1"/>
  <c r="C5640" i="2"/>
  <c r="C5641" i="2" l="1"/>
  <c r="B5641" i="2"/>
  <c r="C5642" i="2" l="1"/>
  <c r="B5642" i="2"/>
  <c r="C5643" i="2" l="1"/>
  <c r="B5643" i="2"/>
  <c r="B5644" i="2" l="1"/>
  <c r="C5644" i="2"/>
  <c r="C5645" i="2" l="1"/>
  <c r="B5645" i="2"/>
  <c r="B5646" i="2" l="1"/>
  <c r="C5646" i="2"/>
  <c r="C5647" i="2" l="1"/>
  <c r="B5647" i="2"/>
  <c r="C5648" i="2" l="1"/>
  <c r="B5648" i="2"/>
  <c r="B5649" i="2" l="1"/>
  <c r="C5649" i="2"/>
  <c r="B5650" i="2" l="1"/>
  <c r="C5650" i="2"/>
  <c r="C5651" i="2" l="1"/>
  <c r="B5651" i="2"/>
  <c r="C5652" i="2" l="1"/>
  <c r="B5652" i="2"/>
  <c r="C5653" i="2" l="1"/>
  <c r="B5653" i="2"/>
  <c r="C5654" i="2" l="1"/>
  <c r="B5654" i="2"/>
  <c r="B5655" i="2" l="1"/>
  <c r="C5655" i="2"/>
  <c r="C5656" i="2" l="1"/>
  <c r="B5656" i="2"/>
  <c r="B5657" i="2" l="1"/>
  <c r="C5657" i="2"/>
  <c r="C5658" i="2" l="1"/>
  <c r="B5658" i="2"/>
  <c r="C5659" i="2" l="1"/>
  <c r="B5659" i="2"/>
  <c r="B5660" i="2" l="1"/>
  <c r="C5660" i="2"/>
  <c r="B5661" i="2" l="1"/>
  <c r="C5661" i="2"/>
  <c r="C5662" i="2" l="1"/>
  <c r="B5662" i="2"/>
  <c r="C5663" i="2" l="1"/>
  <c r="B5663" i="2"/>
  <c r="C5664" i="2" l="1"/>
  <c r="B5664" i="2"/>
  <c r="C5665" i="2" l="1"/>
  <c r="B5665" i="2"/>
  <c r="C5666" i="2" l="1"/>
  <c r="B5666" i="2"/>
  <c r="B5667" i="2" l="1"/>
  <c r="C5667" i="2"/>
  <c r="C5668" i="2" l="1"/>
  <c r="B5668" i="2"/>
  <c r="C5669" i="2" l="1"/>
  <c r="B5669" i="2"/>
  <c r="C5670" i="2" l="1"/>
  <c r="B5670" i="2"/>
  <c r="B5671" i="2" l="1"/>
  <c r="C5671" i="2"/>
  <c r="C5672" i="2" l="1"/>
  <c r="B5672" i="2"/>
  <c r="B5673" i="2" l="1"/>
  <c r="C5673" i="2"/>
  <c r="C5674" i="2" l="1"/>
  <c r="B5674" i="2"/>
  <c r="B5675" i="2" l="1"/>
  <c r="C5675" i="2"/>
  <c r="C5676" i="2" l="1"/>
  <c r="B5676" i="2"/>
  <c r="C5677" i="2" l="1"/>
  <c r="B5677" i="2"/>
  <c r="C5678" i="2" l="1"/>
  <c r="B5678" i="2"/>
  <c r="B5679" i="2" l="1"/>
  <c r="C5679" i="2"/>
  <c r="C5680" i="2" l="1"/>
  <c r="B5680" i="2"/>
  <c r="B5681" i="2" l="1"/>
  <c r="C5681" i="2"/>
  <c r="B5682" i="2" l="1"/>
  <c r="C5682" i="2"/>
  <c r="C5683" i="2" l="1"/>
  <c r="B5683" i="2"/>
  <c r="B5684" i="2" l="1"/>
  <c r="C5684" i="2"/>
  <c r="C5685" i="2" l="1"/>
  <c r="B5685" i="2"/>
  <c r="C5686" i="2" l="1"/>
  <c r="B5686" i="2"/>
  <c r="C5687" i="2" l="1"/>
  <c r="B5687" i="2"/>
  <c r="C5688" i="2" l="1"/>
  <c r="B5688" i="2"/>
  <c r="C5689" i="2" l="1"/>
  <c r="B5689" i="2"/>
  <c r="C5690" i="2" l="1"/>
  <c r="B5690" i="2"/>
  <c r="B5691" i="2" l="1"/>
  <c r="C5691" i="2"/>
  <c r="B5692" i="2" l="1"/>
  <c r="C5692" i="2"/>
  <c r="C5693" i="2" l="1"/>
  <c r="B5693" i="2"/>
  <c r="B5694" i="2" l="1"/>
  <c r="C5694" i="2"/>
  <c r="C5695" i="2" l="1"/>
  <c r="B5695" i="2"/>
  <c r="B5696" i="2" l="1"/>
  <c r="C5696" i="2"/>
  <c r="C5697" i="2" l="1"/>
  <c r="B5697" i="2"/>
  <c r="B5698" i="2" l="1"/>
  <c r="C5698" i="2"/>
  <c r="C5699" i="2" l="1"/>
  <c r="B5699" i="2"/>
  <c r="C5700" i="2" l="1"/>
  <c r="B5700" i="2"/>
  <c r="C5701" i="2" l="1"/>
  <c r="B5701" i="2"/>
  <c r="C5702" i="2" l="1"/>
  <c r="B5702" i="2"/>
  <c r="C5703" i="2" l="1"/>
  <c r="B5703" i="2"/>
  <c r="B5704" i="2" l="1"/>
  <c r="C5704" i="2"/>
  <c r="B5705" i="2" l="1"/>
  <c r="C5705" i="2"/>
  <c r="B5706" i="2" l="1"/>
  <c r="C5706" i="2"/>
  <c r="C5707" i="2" l="1"/>
  <c r="B5707" i="2"/>
  <c r="C5708" i="2" l="1"/>
  <c r="B5708" i="2"/>
  <c r="C5709" i="2" l="1"/>
  <c r="B5709" i="2"/>
  <c r="C5710" i="2" l="1"/>
  <c r="B5710" i="2"/>
  <c r="B5711" i="2" l="1"/>
  <c r="C5711" i="2"/>
  <c r="C5712" i="2" l="1"/>
  <c r="B5712" i="2"/>
  <c r="C5713" i="2" l="1"/>
  <c r="B5713" i="2"/>
  <c r="B5714" i="2" l="1"/>
  <c r="C5714" i="2"/>
  <c r="B5715" i="2" l="1"/>
  <c r="C5715" i="2"/>
  <c r="B5716" i="2" l="1"/>
  <c r="C5716" i="2"/>
  <c r="C5717" i="2" l="1"/>
  <c r="B5717" i="2"/>
  <c r="B5718" i="2" l="1"/>
  <c r="C5718" i="2"/>
  <c r="C5719" i="2" l="1"/>
  <c r="B5719" i="2"/>
  <c r="C5720" i="2" l="1"/>
  <c r="B5720" i="2"/>
  <c r="C5721" i="2" l="1"/>
  <c r="B5721" i="2"/>
  <c r="C5722" i="2" l="1"/>
  <c r="B5722" i="2"/>
  <c r="B5723" i="2" l="1"/>
  <c r="C5723" i="2"/>
  <c r="C5724" i="2" l="1"/>
  <c r="B5724" i="2"/>
  <c r="C5725" i="2" l="1"/>
  <c r="B5725" i="2"/>
  <c r="C5726" i="2" l="1"/>
  <c r="B5726" i="2"/>
  <c r="B5727" i="2" l="1"/>
  <c r="C5727" i="2"/>
  <c r="B5728" i="2" l="1"/>
  <c r="C5728" i="2"/>
  <c r="B5729" i="2" l="1"/>
  <c r="C5729" i="2"/>
  <c r="B5730" i="2" l="1"/>
  <c r="C5730" i="2"/>
  <c r="B5731" i="2" l="1"/>
  <c r="C5731" i="2"/>
  <c r="C5732" i="2" l="1"/>
  <c r="B5732" i="2"/>
  <c r="C5733" i="2" l="1"/>
  <c r="B5733" i="2"/>
  <c r="C5734" i="2" l="1"/>
  <c r="B5734" i="2"/>
  <c r="B5735" i="2" l="1"/>
  <c r="C5735" i="2"/>
  <c r="C5736" i="2" l="1"/>
  <c r="B5736" i="2"/>
  <c r="B5737" i="2" l="1"/>
  <c r="C5737" i="2"/>
  <c r="B5738" i="2" l="1"/>
  <c r="C5738" i="2"/>
  <c r="C5739" i="2" l="1"/>
  <c r="B5739" i="2"/>
  <c r="C5740" i="2" l="1"/>
  <c r="B5740" i="2"/>
  <c r="C5741" i="2" l="1"/>
  <c r="B5741" i="2"/>
  <c r="C5742" i="2" l="1"/>
  <c r="B5742" i="2"/>
  <c r="C5743" i="2" l="1"/>
  <c r="B5743" i="2"/>
  <c r="C5744" i="2" l="1"/>
  <c r="B5744" i="2"/>
  <c r="C5745" i="2" l="1"/>
  <c r="B5745" i="2"/>
  <c r="C5746" i="2" l="1"/>
  <c r="B5746" i="2"/>
  <c r="C5747" i="2" l="1"/>
  <c r="B5747" i="2"/>
  <c r="B5748" i="2" l="1"/>
  <c r="C5748" i="2"/>
  <c r="B5749" i="2" l="1"/>
  <c r="C5749" i="2"/>
  <c r="B5750" i="2" l="1"/>
  <c r="C5750" i="2"/>
  <c r="C5751" i="2" l="1"/>
  <c r="B5751" i="2"/>
  <c r="B5752" i="2" l="1"/>
  <c r="C5752" i="2"/>
  <c r="C5753" i="2" l="1"/>
  <c r="B5753" i="2"/>
  <c r="B5754" i="2" l="1"/>
  <c r="C5754" i="2"/>
  <c r="C5755" i="2" l="1"/>
  <c r="B5755" i="2"/>
  <c r="C5756" i="2" l="1"/>
  <c r="B5756" i="2"/>
  <c r="C5757" i="2" l="1"/>
  <c r="B5757" i="2"/>
  <c r="C5758" i="2" l="1"/>
  <c r="B5758" i="2"/>
  <c r="C5759" i="2" l="1"/>
  <c r="B5759" i="2"/>
  <c r="B5760" i="2" l="1"/>
  <c r="C5760" i="2"/>
  <c r="B5761" i="2" l="1"/>
  <c r="C5761" i="2"/>
  <c r="C5762" i="2" l="1"/>
  <c r="B5762" i="2"/>
  <c r="C5763" i="2" l="1"/>
  <c r="B5763" i="2"/>
  <c r="C5764" i="2" l="1"/>
  <c r="B5764" i="2"/>
  <c r="C5765" i="2" l="1"/>
  <c r="B5765" i="2"/>
  <c r="C5766" i="2" l="1"/>
  <c r="B5766" i="2"/>
  <c r="B5767" i="2" l="1"/>
  <c r="C5767" i="2"/>
  <c r="C5768" i="2" l="1"/>
  <c r="B5768" i="2"/>
  <c r="C5769" i="2" l="1"/>
  <c r="B5769" i="2"/>
  <c r="B5770" i="2" l="1"/>
  <c r="C5770" i="2"/>
  <c r="B5771" i="2" l="1"/>
  <c r="C5771" i="2"/>
  <c r="C5772" i="2" l="1"/>
  <c r="B5772" i="2"/>
  <c r="C5773" i="2" l="1"/>
  <c r="B5773" i="2"/>
  <c r="C5774" i="2" l="1"/>
  <c r="B5774" i="2"/>
  <c r="B5775" i="2" l="1"/>
  <c r="C5775" i="2"/>
  <c r="C5776" i="2" l="1"/>
  <c r="B5776" i="2"/>
  <c r="C5777" i="2" l="1"/>
  <c r="B5777" i="2"/>
  <c r="C5778" i="2" l="1"/>
  <c r="B5778" i="2"/>
  <c r="B5779" i="2" l="1"/>
  <c r="C5779" i="2"/>
  <c r="C5780" i="2" l="1"/>
  <c r="B5780" i="2"/>
  <c r="C5781" i="2" l="1"/>
  <c r="B5781" i="2"/>
  <c r="C5782" i="2" l="1"/>
  <c r="B5782" i="2"/>
  <c r="B5783" i="2" l="1"/>
  <c r="C5783" i="2"/>
  <c r="C5784" i="2" l="1"/>
  <c r="B5784" i="2"/>
  <c r="B5785" i="2" l="1"/>
  <c r="C5785" i="2"/>
  <c r="B5786" i="2" l="1"/>
  <c r="C5786" i="2"/>
  <c r="C5787" i="2" l="1"/>
  <c r="B5787" i="2"/>
  <c r="C5788" i="2" l="1"/>
  <c r="B5788" i="2"/>
  <c r="C5789" i="2" l="1"/>
  <c r="B5789" i="2"/>
  <c r="B5790" i="2" l="1"/>
  <c r="C5790" i="2"/>
  <c r="B5791" i="2" l="1"/>
  <c r="C5791" i="2"/>
  <c r="B5792" i="2" l="1"/>
  <c r="C5792" i="2"/>
  <c r="C5793" i="2" l="1"/>
  <c r="B5793" i="2"/>
  <c r="C5794" i="2" l="1"/>
  <c r="B5794" i="2"/>
  <c r="C5795" i="2" l="1"/>
  <c r="B5795" i="2"/>
  <c r="C5796" i="2" l="1"/>
  <c r="B5796" i="2"/>
  <c r="B5797" i="2" l="1"/>
  <c r="C5797" i="2"/>
  <c r="C5798" i="2" l="1"/>
  <c r="B5798" i="2"/>
  <c r="C5799" i="2" l="1"/>
  <c r="B5799" i="2"/>
  <c r="C5800" i="2" l="1"/>
  <c r="B5800" i="2"/>
  <c r="B5801" i="2" l="1"/>
  <c r="C5801" i="2"/>
  <c r="C5802" i="2" l="1"/>
  <c r="B5802" i="2"/>
  <c r="C5803" i="2" l="1"/>
  <c r="B5803" i="2"/>
  <c r="B5804" i="2" l="1"/>
  <c r="C5804" i="2"/>
  <c r="C5805" i="2" l="1"/>
  <c r="B5805" i="2"/>
  <c r="B5806" i="2" l="1"/>
  <c r="C5806" i="2"/>
  <c r="C5807" i="2" l="1"/>
  <c r="B5807" i="2"/>
  <c r="C5808" i="2" l="1"/>
  <c r="B5808" i="2"/>
  <c r="B5809" i="2" l="1"/>
  <c r="C5809" i="2"/>
  <c r="B5810" i="2" l="1"/>
  <c r="C5810" i="2"/>
  <c r="C5811" i="2" l="1"/>
  <c r="B5811" i="2"/>
  <c r="C5812" i="2" l="1"/>
  <c r="B5812" i="2"/>
  <c r="C5813" i="2" l="1"/>
  <c r="B5813" i="2"/>
  <c r="C5814" i="2" l="1"/>
  <c r="B5814" i="2"/>
  <c r="C5815" i="2" l="1"/>
  <c r="B5815" i="2"/>
  <c r="B5816" i="2" l="1"/>
  <c r="C5816" i="2"/>
  <c r="B5817" i="2" l="1"/>
  <c r="C5817" i="2"/>
  <c r="C5818" i="2" l="1"/>
  <c r="B5818" i="2"/>
  <c r="C5819" i="2" l="1"/>
  <c r="B5819" i="2"/>
  <c r="C5820" i="2" l="1"/>
  <c r="B5820" i="2"/>
  <c r="B5821" i="2" l="1"/>
  <c r="C5821" i="2"/>
  <c r="B5822" i="2" l="1"/>
  <c r="C5822" i="2"/>
  <c r="C5823" i="2" l="1"/>
  <c r="B5823" i="2"/>
  <c r="B5824" i="2" l="1"/>
  <c r="C5824" i="2"/>
  <c r="C5825" i="2" l="1"/>
  <c r="B5825" i="2"/>
  <c r="C5826" i="2" l="1"/>
  <c r="B5826" i="2"/>
  <c r="C5827" i="2" l="1"/>
  <c r="B5827" i="2"/>
  <c r="B5828" i="2" l="1"/>
  <c r="C5828" i="2"/>
  <c r="C5829" i="2" l="1"/>
  <c r="B5829" i="2"/>
  <c r="C5830" i="2" l="1"/>
  <c r="B5830" i="2"/>
  <c r="B5831" i="2" l="1"/>
  <c r="C5831" i="2"/>
  <c r="C5832" i="2" l="1"/>
  <c r="B5832" i="2"/>
  <c r="B5833" i="2" l="1"/>
  <c r="C5833" i="2"/>
  <c r="C5834" i="2" l="1"/>
  <c r="B5834" i="2"/>
  <c r="C5835" i="2" l="1"/>
  <c r="B5835" i="2"/>
  <c r="B5836" i="2" l="1"/>
  <c r="C5836" i="2"/>
  <c r="C5837" i="2" l="1"/>
  <c r="B5837" i="2"/>
  <c r="C5838" i="2" l="1"/>
  <c r="B5838" i="2"/>
  <c r="C5839" i="2" l="1"/>
  <c r="B5839" i="2"/>
  <c r="C5840" i="2" l="1"/>
  <c r="B5840" i="2"/>
  <c r="B5841" i="2" l="1"/>
  <c r="C5841" i="2"/>
  <c r="B5842" i="2" l="1"/>
  <c r="C5842" i="2"/>
  <c r="C5843" i="2" l="1"/>
  <c r="B5843" i="2"/>
  <c r="C5844" i="2" l="1"/>
  <c r="B5844" i="2"/>
  <c r="C5845" i="2" l="1"/>
  <c r="B5845" i="2"/>
  <c r="B5846" i="2" l="1"/>
  <c r="C5846" i="2"/>
  <c r="B5847" i="2" l="1"/>
  <c r="C5847" i="2"/>
  <c r="B5848" i="2" l="1"/>
  <c r="C5848" i="2"/>
  <c r="C5849" i="2" l="1"/>
  <c r="B5849" i="2"/>
  <c r="C5850" i="2" l="1"/>
  <c r="B5850" i="2"/>
  <c r="C5851" i="2" l="1"/>
  <c r="B5851" i="2"/>
  <c r="C5852" i="2" l="1"/>
  <c r="B5852" i="2"/>
  <c r="B5853" i="2" l="1"/>
  <c r="C5853" i="2"/>
  <c r="C5854" i="2" l="1"/>
  <c r="B5854" i="2"/>
  <c r="C5855" i="2" l="1"/>
  <c r="B5855" i="2"/>
  <c r="C5856" i="2" l="1"/>
  <c r="B5856" i="2"/>
  <c r="C5857" i="2" l="1"/>
  <c r="B5857" i="2"/>
  <c r="B5858" i="2" l="1"/>
  <c r="C5858" i="2"/>
  <c r="C5859" i="2" l="1"/>
  <c r="B5859" i="2"/>
  <c r="C5860" i="2" l="1"/>
  <c r="B5860" i="2"/>
  <c r="C5861" i="2" l="1"/>
  <c r="B5861" i="2"/>
  <c r="C5862" i="2" l="1"/>
  <c r="B5862" i="2"/>
  <c r="B5863" i="2" l="1"/>
  <c r="C5863" i="2"/>
  <c r="C5864" i="2" l="1"/>
  <c r="B5864" i="2"/>
  <c r="C5865" i="2" l="1"/>
  <c r="B5865" i="2"/>
  <c r="B5866" i="2" l="1"/>
  <c r="C5866" i="2"/>
  <c r="C5867" i="2" l="1"/>
  <c r="B5867" i="2"/>
  <c r="C5868" i="2" l="1"/>
  <c r="B5868" i="2"/>
  <c r="C5869" i="2" l="1"/>
  <c r="B5869" i="2"/>
  <c r="C5870" i="2" l="1"/>
  <c r="B5870" i="2"/>
  <c r="B5871" i="2" l="1"/>
  <c r="C5871" i="2"/>
  <c r="B5872" i="2" l="1"/>
  <c r="C5872" i="2"/>
  <c r="B5873" i="2" l="1"/>
  <c r="C5873" i="2"/>
  <c r="C5874" i="2" l="1"/>
  <c r="B5874" i="2"/>
  <c r="C5875" i="2" l="1"/>
  <c r="B5875" i="2"/>
  <c r="C5876" i="2" l="1"/>
  <c r="B5876" i="2"/>
  <c r="C5877" i="2" l="1"/>
  <c r="B5877" i="2"/>
  <c r="B5878" i="2" l="1"/>
  <c r="C5878" i="2"/>
  <c r="B5879" i="2" l="1"/>
  <c r="C5879" i="2"/>
  <c r="C5880" i="2" l="1"/>
  <c r="B5880" i="2"/>
  <c r="C5881" i="2" l="1"/>
  <c r="B5881" i="2"/>
  <c r="B5882" i="2" l="1"/>
  <c r="C5882" i="2"/>
  <c r="B5883" i="2" l="1"/>
  <c r="C5883" i="2"/>
  <c r="C5884" i="2" l="1"/>
  <c r="B5884" i="2"/>
  <c r="B5885" i="2" l="1"/>
  <c r="C5885" i="2"/>
  <c r="C5886" i="2" l="1"/>
  <c r="B5886" i="2"/>
  <c r="C5887" i="2" l="1"/>
  <c r="B5887" i="2"/>
  <c r="B5888" i="2" l="1"/>
  <c r="C5888" i="2"/>
  <c r="C5889" i="2" l="1"/>
  <c r="B5889" i="2"/>
  <c r="B5890" i="2" l="1"/>
  <c r="C5890" i="2"/>
  <c r="C5891" i="2" l="1"/>
  <c r="B5891" i="2"/>
  <c r="C5892" i="2" l="1"/>
  <c r="B5892" i="2"/>
  <c r="C5893" i="2" l="1"/>
  <c r="B5893" i="2"/>
  <c r="C5894" i="2" l="1"/>
  <c r="B5894" i="2"/>
  <c r="C5895" i="2" l="1"/>
  <c r="B5895" i="2"/>
  <c r="B5896" i="2" l="1"/>
  <c r="C5896" i="2"/>
  <c r="B5897" i="2" l="1"/>
  <c r="C5897" i="2"/>
  <c r="C5898" i="2" l="1"/>
  <c r="B5898" i="2"/>
  <c r="C5899" i="2" l="1"/>
  <c r="B5899" i="2"/>
  <c r="C5900" i="2" l="1"/>
  <c r="B5900" i="2"/>
  <c r="C5901" i="2" l="1"/>
  <c r="B5901" i="2"/>
  <c r="C5902" i="2" l="1"/>
  <c r="B5902" i="2"/>
  <c r="B5903" i="2" l="1"/>
  <c r="C5903" i="2"/>
  <c r="C5904" i="2" l="1"/>
  <c r="B5904" i="2"/>
  <c r="B5905" i="2" l="1"/>
  <c r="C5905" i="2"/>
  <c r="C5906" i="2" l="1"/>
  <c r="B5906" i="2"/>
  <c r="C5907" i="2" l="1"/>
  <c r="B5907" i="2"/>
  <c r="C5908" i="2" l="1"/>
  <c r="B5908" i="2"/>
  <c r="B5909" i="2" l="1"/>
  <c r="C5909" i="2"/>
  <c r="C5910" i="2" l="1"/>
  <c r="B5910" i="2"/>
  <c r="C5911" i="2" l="1"/>
  <c r="B5911" i="2"/>
  <c r="B5912" i="2" l="1"/>
  <c r="C5912" i="2"/>
  <c r="C5913" i="2" l="1"/>
  <c r="B5913" i="2"/>
  <c r="C5914" i="2" l="1"/>
  <c r="B5914" i="2"/>
  <c r="B5915" i="2" l="1"/>
  <c r="C5915" i="2"/>
  <c r="C5916" i="2" l="1"/>
  <c r="B5916" i="2"/>
  <c r="B5917" i="2" l="1"/>
  <c r="C5917" i="2"/>
  <c r="C5918" i="2" l="1"/>
  <c r="B5918" i="2"/>
  <c r="B5919" i="2" l="1"/>
  <c r="C5919" i="2"/>
  <c r="B5920" i="2" l="1"/>
  <c r="C5920" i="2"/>
  <c r="B5921" i="2" l="1"/>
  <c r="C5921" i="2"/>
  <c r="B5922" i="2" l="1"/>
  <c r="C5922" i="2"/>
  <c r="C5923" i="2" l="1"/>
  <c r="B5923" i="2"/>
  <c r="C5924" i="2" l="1"/>
  <c r="B5924" i="2"/>
  <c r="C5925" i="2" l="1"/>
  <c r="B5925" i="2"/>
  <c r="C5926" i="2" l="1"/>
  <c r="B5926" i="2"/>
  <c r="B5927" i="2" l="1"/>
  <c r="C5927" i="2"/>
  <c r="B5928" i="2" l="1"/>
  <c r="C5928" i="2"/>
  <c r="B5929" i="2" l="1"/>
  <c r="C5929" i="2"/>
  <c r="B5930" i="2" l="1"/>
  <c r="C5930" i="2"/>
  <c r="C5931" i="2" l="1"/>
  <c r="B5931" i="2"/>
  <c r="B5932" i="2" l="1"/>
  <c r="C5932" i="2"/>
  <c r="C5933" i="2" l="1"/>
  <c r="B5933" i="2"/>
  <c r="C5934" i="2" l="1"/>
  <c r="B5934" i="2"/>
  <c r="B5935" i="2" l="1"/>
  <c r="C5935" i="2"/>
  <c r="B5936" i="2" l="1"/>
  <c r="C5936" i="2"/>
  <c r="C5937" i="2" l="1"/>
  <c r="B5937" i="2"/>
  <c r="B5938" i="2" l="1"/>
  <c r="C5938" i="2"/>
  <c r="B5939" i="2" l="1"/>
  <c r="C5939" i="2"/>
  <c r="C5940" i="2" l="1"/>
  <c r="B5940" i="2"/>
  <c r="B5941" i="2" l="1"/>
  <c r="C5941" i="2"/>
  <c r="B5942" i="2" l="1"/>
  <c r="C5942" i="2"/>
  <c r="C5943" i="2" l="1"/>
  <c r="B5943" i="2"/>
  <c r="B5944" i="2" l="1"/>
  <c r="C5944" i="2"/>
  <c r="C5945" i="2" l="1"/>
  <c r="B5945" i="2"/>
  <c r="B5946" i="2" l="1"/>
  <c r="C5946" i="2"/>
  <c r="C5947" i="2" l="1"/>
  <c r="B5947" i="2"/>
  <c r="C5948" i="2" l="1"/>
  <c r="B5948" i="2"/>
  <c r="C5949" i="2" l="1"/>
  <c r="B5949" i="2"/>
  <c r="C5950" i="2" l="1"/>
  <c r="B5950" i="2"/>
  <c r="C5951" i="2" l="1"/>
  <c r="B5951" i="2"/>
  <c r="B5952" i="2" l="1"/>
  <c r="C5952" i="2"/>
  <c r="B5953" i="2" l="1"/>
  <c r="C5953" i="2"/>
  <c r="C5954" i="2" l="1"/>
  <c r="B5954" i="2"/>
  <c r="C5955" i="2" l="1"/>
  <c r="B5955" i="2"/>
  <c r="C5956" i="2" l="1"/>
  <c r="B5956" i="2"/>
  <c r="C5957" i="2" l="1"/>
  <c r="B5957" i="2"/>
  <c r="C5958" i="2" l="1"/>
  <c r="B5958" i="2"/>
  <c r="C5959" i="2" l="1"/>
  <c r="B5959" i="2"/>
  <c r="C5960" i="2" l="1"/>
  <c r="B5960" i="2"/>
  <c r="C5961" i="2" l="1"/>
  <c r="B5961" i="2"/>
  <c r="B5962" i="2" l="1"/>
  <c r="C5962" i="2"/>
  <c r="C5963" i="2" l="1"/>
  <c r="B5963" i="2"/>
  <c r="C5964" i="2" l="1"/>
  <c r="B5964" i="2"/>
  <c r="B5965" i="2" l="1"/>
  <c r="C5965" i="2"/>
  <c r="C5966" i="2" l="1"/>
  <c r="B5966" i="2"/>
  <c r="C5967" i="2" l="1"/>
  <c r="B5967" i="2"/>
  <c r="B5968" i="2" l="1"/>
  <c r="C5968" i="2"/>
  <c r="C5969" i="2" l="1"/>
  <c r="B5969" i="2"/>
  <c r="C5970" i="2" l="1"/>
  <c r="B5970" i="2"/>
  <c r="B5971" i="2" l="1"/>
  <c r="C5971" i="2"/>
  <c r="C5972" i="2" l="1"/>
  <c r="B5972" i="2"/>
  <c r="C5973" i="2" l="1"/>
  <c r="B5973" i="2"/>
  <c r="C5974" i="2" l="1"/>
  <c r="B5974" i="2"/>
  <c r="B5975" i="2" l="1"/>
  <c r="C5975" i="2"/>
  <c r="B5976" i="2" l="1"/>
  <c r="C5976" i="2"/>
  <c r="C5977" i="2" l="1"/>
  <c r="B5977" i="2"/>
  <c r="B5978" i="2" l="1"/>
  <c r="C5978" i="2"/>
  <c r="C5979" i="2" l="1"/>
  <c r="B5979" i="2"/>
  <c r="C5980" i="2" l="1"/>
  <c r="B5980" i="2"/>
  <c r="C5981" i="2" l="1"/>
  <c r="B5981" i="2"/>
  <c r="B5982" i="2" l="1"/>
  <c r="C5982" i="2"/>
  <c r="B5983" i="2" l="1"/>
  <c r="C5983" i="2"/>
  <c r="C5984" i="2" l="1"/>
  <c r="B5984" i="2"/>
  <c r="B5985" i="2" l="1"/>
  <c r="C5985" i="2"/>
  <c r="C5986" i="2" l="1"/>
  <c r="B5986" i="2"/>
  <c r="C5987" i="2" l="1"/>
  <c r="B5987" i="2"/>
  <c r="B5988" i="2" l="1"/>
  <c r="C5988" i="2"/>
  <c r="B5989" i="2" l="1"/>
  <c r="C5989" i="2"/>
  <c r="C5990" i="2" l="1"/>
  <c r="B5990" i="2"/>
  <c r="B5991" i="2" l="1"/>
  <c r="C5991" i="2"/>
  <c r="C5992" i="2" l="1"/>
  <c r="B5992" i="2"/>
  <c r="C5993" i="2" l="1"/>
  <c r="B5993" i="2"/>
  <c r="C5994" i="2" l="1"/>
  <c r="B5994" i="2"/>
  <c r="B5995" i="2" l="1"/>
  <c r="C5995" i="2"/>
  <c r="C5996" i="2" l="1"/>
  <c r="B5996" i="2"/>
  <c r="C5997" i="2" l="1"/>
  <c r="B5997" i="2"/>
  <c r="C5998" i="2" l="1"/>
  <c r="B5998" i="2"/>
  <c r="C5999" i="2" l="1"/>
  <c r="B5999" i="2"/>
  <c r="C6000" i="2" l="1"/>
  <c r="B6000" i="2"/>
</calcChain>
</file>

<file path=xl/sharedStrings.xml><?xml version="1.0" encoding="utf-8"?>
<sst xmlns="http://schemas.openxmlformats.org/spreadsheetml/2006/main" count="6" uniqueCount="3">
  <si>
    <t>x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</si>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</sst>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 движения Марса вокруг Земли</c:v>
          </c:tx>
          <c:marker>
            <c:symbol val="none"/>
          </c:marker>
          <c:xVal>
            <c:numRef>
              <c:f>Лист1!$B$2:$B$3501</c:f>
              <c:numCache>
                <c:formatCode>General</c:formatCode>
                <c:ptCount val="3500"/>
                <c:pt idx="0">
                  <c:v>78300000</c:v>
                </c:pt>
                <c:pt idx="1">
                  <c:v>78615547.483204961</c:v>
                </c:pt>
                <c:pt idx="2">
                  <c:v>79558587.963146389</c:v>
                </c:pt>
                <c:pt idx="3">
                  <c:v>81118344.844985694</c:v>
                </c:pt>
                <c:pt idx="4">
                  <c:v>83276954.628698707</c:v>
                </c:pt>
                <c:pt idx="5">
                  <c:v>86009612.368817717</c:v>
                </c:pt>
                <c:pt idx="6">
                  <c:v>89284773.769393459</c:v>
                </c:pt>
                <c:pt idx="7">
                  <c:v>93064412.379367337</c:v>
                </c:pt>
                <c:pt idx="8">
                  <c:v>97304329.934715018</c:v>
                </c:pt>
                <c:pt idx="9">
                  <c:v>101954517.48946726</c:v>
                </c:pt>
                <c:pt idx="10">
                  <c:v>106959564.5910356</c:v>
                </c:pt>
                <c:pt idx="11">
                  <c:v>112259113.38906457</c:v>
                </c:pt>
                <c:pt idx="12">
                  <c:v>117788354.22402523</c:v>
                </c:pt>
                <c:pt idx="13">
                  <c:v>123478558.92452116</c:v>
                </c:pt>
                <c:pt idx="14">
                  <c:v>129257647.75316648</c:v>
                </c:pt>
                <c:pt idx="15">
                  <c:v>135050785.68207788</c:v>
                </c:pt>
                <c:pt idx="16">
                  <c:v>140781003.45243409</c:v>
                </c:pt>
                <c:pt idx="17">
                  <c:v>146369838.67989659</c:v>
                </c:pt>
                <c:pt idx="18">
                  <c:v>151737992.11039773</c:v>
                </c:pt>
                <c:pt idx="19">
                  <c:v>156805994.01007047</c:v>
                </c:pt>
                <c:pt idx="20">
                  <c:v>161494875.58983064</c:v>
                </c:pt>
                <c:pt idx="21">
                  <c:v>165726840.31996047</c:v>
                </c:pt>
                <c:pt idx="22">
                  <c:v>169425929.98333159</c:v>
                </c:pt>
                <c:pt idx="23">
                  <c:v>172518680.34771401</c:v>
                </c:pt>
                <c:pt idx="24">
                  <c:v>174934761.40772235</c:v>
                </c:pt>
                <c:pt idx="25">
                  <c:v>176607597.25484672</c:v>
                </c:pt>
                <c:pt idx="26">
                  <c:v>177474960.7789216</c:v>
                </c:pt>
                <c:pt idx="27">
                  <c:v>177479538.58523262</c:v>
                </c:pt>
                <c:pt idx="28">
                  <c:v>176569461.72693467</c:v>
                </c:pt>
                <c:pt idx="29">
                  <c:v>174698798.10095155</c:v>
                </c:pt>
                <c:pt idx="30">
                  <c:v>171828002.63524008</c:v>
                </c:pt>
                <c:pt idx="31">
                  <c:v>167924321.70414495</c:v>
                </c:pt>
                <c:pt idx="32">
                  <c:v>162962148.54428464</c:v>
                </c:pt>
                <c:pt idx="33">
                  <c:v>156923326.80350047</c:v>
                </c:pt>
                <c:pt idx="34">
                  <c:v>149797399.73722211</c:v>
                </c:pt>
                <c:pt idx="35">
                  <c:v>141581802.96731833</c:v>
                </c:pt>
                <c:pt idx="36">
                  <c:v>132281999.13516058</c:v>
                </c:pt>
                <c:pt idx="37">
                  <c:v>121911553.21013975</c:v>
                </c:pt>
                <c:pt idx="38">
                  <c:v>110492147.65406299</c:v>
                </c:pt>
                <c:pt idx="39">
                  <c:v>98053537.087476283</c:v>
                </c:pt>
                <c:pt idx="40">
                  <c:v>84633442.552695453</c:v>
                </c:pt>
                <c:pt idx="41">
                  <c:v>70277385.916874528</c:v>
                </c:pt>
                <c:pt idx="42">
                  <c:v>55038465.403457865</c:v>
                </c:pt>
                <c:pt idx="43">
                  <c:v>38977073.678566724</c:v>
                </c:pt>
                <c:pt idx="44">
                  <c:v>22160560.346996963</c:v>
                </c:pt>
                <c:pt idx="45">
                  <c:v>4662841.1273950487</c:v>
                </c:pt>
                <c:pt idx="46">
                  <c:v>-13436043.625262082</c:v>
                </c:pt>
                <c:pt idx="47">
                  <c:v>-32050418.002478957</c:v>
                </c:pt>
                <c:pt idx="48">
                  <c:v>-51089503.825758144</c:v>
                </c:pt>
                <c:pt idx="49">
                  <c:v>-70457994.393812418</c:v>
                </c:pt>
                <c:pt idx="50">
                  <c:v>-90056664.651261359</c:v>
                </c:pt>
                <c:pt idx="51">
                  <c:v>-109783013.46090172</c:v>
                </c:pt>
                <c:pt idx="52">
                  <c:v>-129531933.41748334</c:v>
                </c:pt>
                <c:pt idx="53">
                  <c:v>-149196403.43015149</c:v>
                </c:pt>
                <c:pt idx="54">
                  <c:v>-168668199.12487802</c:v>
                </c:pt>
                <c:pt idx="55">
                  <c:v>-187838615.97863752</c:v>
                </c:pt>
                <c:pt idx="56">
                  <c:v>-206599199.99483171</c:v>
                </c:pt>
                <c:pt idx="57">
                  <c:v>-224842480.66529638</c:v>
                </c:pt>
                <c:pt idx="58">
                  <c:v>-242462700.93863529</c:v>
                </c:pt>
                <c:pt idx="59">
                  <c:v>-259356538.92783052</c:v>
                </c:pt>
                <c:pt idx="60">
                  <c:v>-275423816.14198023</c:v>
                </c:pt>
                <c:pt idx="61">
                  <c:v>-290568187.11726809</c:v>
                </c:pt>
                <c:pt idx="62">
                  <c:v>-304697805.45021605</c:v>
                </c:pt>
                <c:pt idx="63">
                  <c:v>-317725961.40098333</c:v>
                </c:pt>
                <c:pt idx="64">
                  <c:v>-329571686.43475831</c:v>
                </c:pt>
                <c:pt idx="65">
                  <c:v>-340160320.30368388</c:v>
                </c:pt>
                <c:pt idx="66">
                  <c:v>-349424036.53853887</c:v>
                </c:pt>
                <c:pt idx="67">
                  <c:v>-357302322.51662892</c:v>
                </c:pt>
                <c:pt idx="68">
                  <c:v>-363742410.59782839</c:v>
                </c:pt>
                <c:pt idx="69">
                  <c:v>-368699657.17207992</c:v>
                </c:pt>
                <c:pt idx="70">
                  <c:v>-372137866.83632505</c:v>
                </c:pt>
                <c:pt idx="71">
                  <c:v>-374029559.31404579</c:v>
                </c:pt>
                <c:pt idx="72">
                  <c:v>-374356177.14345002</c:v>
                </c:pt>
                <c:pt idx="73">
                  <c:v>-373108232.5878008</c:v>
                </c:pt>
                <c:pt idx="74">
                  <c:v>-370285392.66031402</c:v>
                </c:pt>
                <c:pt idx="75">
                  <c:v>-365896501.60322917</c:v>
                </c:pt>
                <c:pt idx="76">
                  <c:v>-359959540.61277926</c:v>
                </c:pt>
                <c:pt idx="77">
                  <c:v>-352501525.05554497</c:v>
                </c:pt>
                <c:pt idx="78">
                  <c:v>-343558339.87372774</c:v>
                </c:pt>
                <c:pt idx="79">
                  <c:v>-333174514.3238911</c:v>
                </c:pt>
                <c:pt idx="80">
                  <c:v>-321402937.63242173</c:v>
                </c:pt>
                <c:pt idx="81">
                  <c:v>-308304517.57811189</c:v>
                </c:pt>
                <c:pt idx="82">
                  <c:v>-293947784.4247334</c:v>
                </c:pt>
                <c:pt idx="83">
                  <c:v>-278408443.02122116</c:v>
                </c:pt>
                <c:pt idx="84">
                  <c:v>-261768876.26121324</c:v>
                </c:pt>
                <c:pt idx="85">
                  <c:v>-244117603.44444841</c:v>
                </c:pt>
                <c:pt idx="86">
                  <c:v>-225548697.40733293</c:v>
                </c:pt>
                <c:pt idx="87">
                  <c:v>-206161164.58646578</c:v>
                </c:pt>
                <c:pt idx="88">
                  <c:v>-186058292.44487143</c:v>
                </c:pt>
                <c:pt idx="89">
                  <c:v>-165346968.92419648</c:v>
                </c:pt>
                <c:pt idx="90">
                  <c:v>-144136978.78545636</c:v>
                </c:pt>
                <c:pt idx="91">
                  <c:v>-122540281.86461283</c:v>
                </c:pt>
                <c:pt idx="92">
                  <c:v>-100670278.39612973</c:v>
                </c:pt>
                <c:pt idx="93">
                  <c:v>-78641066.646774009</c:v>
                </c:pt>
                <c:pt idx="94">
                  <c:v>-56566698.15263278</c:v>
                </c:pt>
                <c:pt idx="95">
                  <c:v>-34560435.864275806</c:v>
                </c:pt>
                <c:pt idx="96">
                  <c:v>-12734020.478103064</c:v>
                </c:pt>
                <c:pt idx="97">
                  <c:v>8803049.8336045295</c:v>
                </c:pt>
                <c:pt idx="98">
                  <c:v>29944221.185051732</c:v>
                </c:pt>
                <c:pt idx="99">
                  <c:v>50586562.263852</c:v>
                </c:pt>
                <c:pt idx="100">
                  <c:v>70631414.351947635</c:v>
                </c:pt>
                <c:pt idx="101">
                  <c:v>89985008.502263784</c:v>
                </c:pt>
                <c:pt idx="102">
                  <c:v>108559045.53853574</c:v>
                </c:pt>
                <c:pt idx="103">
                  <c:v>126271234.82303089</c:v>
                </c:pt>
                <c:pt idx="104">
                  <c:v>143045788.04368937</c:v>
                </c:pt>
                <c:pt idx="105">
                  <c:v>158813864.6062682</c:v>
                </c:pt>
                <c:pt idx="106">
                  <c:v>173513965.57590351</c:v>
                </c:pt>
                <c:pt idx="107">
                  <c:v>187092273.49345198</c:v>
                </c:pt>
                <c:pt idx="108">
                  <c:v>199502935.79221576</c:v>
                </c:pt>
                <c:pt idx="109">
                  <c:v>210708289.95723552</c:v>
                </c:pt>
                <c:pt idx="110">
                  <c:v>220679028.99916261</c:v>
                </c:pt>
                <c:pt idx="111">
                  <c:v>229394306.25462538</c:v>
                </c:pt>
                <c:pt idx="112">
                  <c:v>236841778.97172529</c:v>
                </c:pt>
                <c:pt idx="113">
                  <c:v>243017590.58953905</c:v>
                </c:pt>
                <c:pt idx="114">
                  <c:v>247926292.07093167</c:v>
                </c:pt>
                <c:pt idx="115">
                  <c:v>251580703.09528089</c:v>
                </c:pt>
                <c:pt idx="116">
                  <c:v>254001714.35856166</c:v>
                </c:pt>
                <c:pt idx="117">
                  <c:v>255218032.65940213</c:v>
                </c:pt>
                <c:pt idx="118">
                  <c:v>255265870.8679961</c:v>
                </c:pt>
                <c:pt idx="119">
                  <c:v>254188585.27708161</c:v>
                </c:pt>
                <c:pt idx="120">
                  <c:v>252036263.21757764</c:v>
                </c:pt>
                <c:pt idx="121">
                  <c:v>248865264.18310362</c:v>
                </c:pt>
                <c:pt idx="122">
                  <c:v>244737718.04482591</c:v>
                </c:pt>
                <c:pt idx="123">
                  <c:v>239720984.24838459</c:v>
                </c:pt>
                <c:pt idx="124">
                  <c:v>233887076.16578275</c:v>
                </c:pt>
                <c:pt idx="125">
                  <c:v>227312055.02501076</c:v>
                </c:pt>
                <c:pt idx="126">
                  <c:v>220075398.05697471</c:v>
                </c:pt>
                <c:pt idx="127">
                  <c:v>212259345.68142983</c:v>
                </c:pt>
                <c:pt idx="128">
                  <c:v>203948232.69976294</c:v>
                </c:pt>
                <c:pt idx="129">
                  <c:v>195227808.57153183</c:v>
                </c:pt>
                <c:pt idx="130">
                  <c:v>186184551.92290089</c:v>
                </c:pt>
                <c:pt idx="131">
                  <c:v>176904984.46797183</c:v>
                </c:pt>
                <c:pt idx="132">
                  <c:v>167474989.51830301</c:v>
                </c:pt>
                <c:pt idx="133">
                  <c:v>157979140.21167681</c:v>
                </c:pt>
                <c:pt idx="134">
                  <c:v>148500042.50877571</c:v>
                </c:pt>
                <c:pt idx="135">
                  <c:v>139117697.88650405</c:v>
                </c:pt>
                <c:pt idx="136">
                  <c:v>129908890.50012557</c:v>
                </c:pt>
                <c:pt idx="137">
                  <c:v>120946603.39438829</c:v>
                </c:pt>
                <c:pt idx="138">
                  <c:v>112299468.11781064</c:v>
                </c:pt>
                <c:pt idx="139">
                  <c:v>104031251.83599189</c:v>
                </c:pt>
                <c:pt idx="140">
                  <c:v>96200385.751138195</c:v>
                </c:pt>
                <c:pt idx="141">
                  <c:v>88859538.318117827</c:v>
                </c:pt>
                <c:pt idx="142">
                  <c:v>82055236.404633969</c:v>
                </c:pt>
                <c:pt idx="143">
                  <c:v>75827537.177107602</c:v>
                </c:pt>
                <c:pt idx="144">
                  <c:v>70209753.107319772</c:v>
                </c:pt>
                <c:pt idx="145">
                  <c:v>65228232.09065786</c:v>
                </c:pt>
                <c:pt idx="146">
                  <c:v>60902194.247958481</c:v>
                </c:pt>
                <c:pt idx="147">
                  <c:v>57243626.552573115</c:v>
                </c:pt>
                <c:pt idx="148">
                  <c:v>54257235.98559466</c:v>
                </c:pt>
                <c:pt idx="149">
                  <c:v>51940461.478457958</c:v>
                </c:pt>
                <c:pt idx="150">
                  <c:v>50283544.456664681</c:v>
                </c:pt>
                <c:pt idx="151">
                  <c:v>49269657.354502141</c:v>
                </c:pt>
                <c:pt idx="152">
                  <c:v>48875089.031639948</c:v>
                </c:pt>
                <c:pt idx="153">
                  <c:v>49069485.59165816</c:v>
                </c:pt>
                <c:pt idx="154">
                  <c:v>49816144.683103859</c:v>
                </c:pt>
                <c:pt idx="155">
                  <c:v>51072360.958719045</c:v>
                </c:pt>
                <c:pt idx="156">
                  <c:v>52789819.981025547</c:v>
                </c:pt>
                <c:pt idx="157">
                  <c:v>54915037.495412022</c:v>
                </c:pt>
                <c:pt idx="158">
                  <c:v>57389840.647954404</c:v>
                </c:pt>
                <c:pt idx="159">
                  <c:v>60151887.406979866</c:v>
                </c:pt>
                <c:pt idx="160">
                  <c:v>63135220.157243729</c:v>
                </c:pt>
                <c:pt idx="161">
                  <c:v>66270849.175676845</c:v>
                </c:pt>
                <c:pt idx="162">
                  <c:v>69487361.469910085</c:v>
                </c:pt>
                <c:pt idx="163">
                  <c:v>72711550.2669238</c:v>
                </c:pt>
                <c:pt idx="164">
                  <c:v>75869060.280615449</c:v>
                </c:pt>
                <c:pt idx="165">
                  <c:v>78885043.765028596</c:v>
                </c:pt>
                <c:pt idx="166">
                  <c:v>81684822.275367498</c:v>
                </c:pt>
                <c:pt idx="167">
                  <c:v>84194549.012352496</c:v>
                </c:pt>
                <c:pt idx="168">
                  <c:v>86341866.617305547</c:v>
                </c:pt>
                <c:pt idx="169">
                  <c:v>88056555.315678835</c:v>
                </c:pt>
                <c:pt idx="170">
                  <c:v>89271166.375325486</c:v>
                </c:pt>
                <c:pt idx="171">
                  <c:v>89921635.952137858</c:v>
                </c:pt>
                <c:pt idx="172">
                  <c:v>89947874.539006487</c:v>
                </c:pt>
                <c:pt idx="173">
                  <c:v>89294327.413287625</c:v>
                </c:pt>
                <c:pt idx="174">
                  <c:v>87910501.691793591</c:v>
                </c:pt>
                <c:pt idx="175">
                  <c:v>85751455.849173069</c:v>
                </c:pt>
                <c:pt idx="176">
                  <c:v>82778247.833584383</c:v>
                </c:pt>
                <c:pt idx="177">
                  <c:v>78958338.220716387</c:v>
                </c:pt>
                <c:pt idx="178">
                  <c:v>74265945.181248635</c:v>
                </c:pt>
                <c:pt idx="179">
                  <c:v>68682348.395214587</c:v>
                </c:pt>
                <c:pt idx="180">
                  <c:v>62196139.426870435</c:v>
                </c:pt>
                <c:pt idx="181">
                  <c:v>54803416.472671866</c:v>
                </c:pt>
                <c:pt idx="182">
                  <c:v>46507921.8099363</c:v>
                </c:pt>
                <c:pt idx="183">
                  <c:v>37321120.701592356</c:v>
                </c:pt>
                <c:pt idx="184">
                  <c:v>27262220.94992356</c:v>
                </c:pt>
                <c:pt idx="185">
                  <c:v>16358132.736188158</c:v>
                </c:pt>
                <c:pt idx="186">
                  <c:v>4643368.8300776482</c:v>
                </c:pt>
                <c:pt idx="187">
                  <c:v>-7840114.300075382</c:v>
                </c:pt>
                <c:pt idx="188">
                  <c:v>-21043133.502019167</c:v>
                </c:pt>
                <c:pt idx="189">
                  <c:v>-34909552.66826196</c:v>
                </c:pt>
                <c:pt idx="190">
                  <c:v>-49376611.341132462</c:v>
                </c:pt>
                <c:pt idx="191">
                  <c:v>-64375305.943267971</c:v>
                </c:pt>
                <c:pt idx="192">
                  <c:v>-79830820.985449538</c:v>
                </c:pt>
                <c:pt idx="193">
                  <c:v>-95663007.225851402</c:v>
                </c:pt>
                <c:pt idx="194">
                  <c:v>-111786903.39895152</c:v>
                </c:pt>
                <c:pt idx="195">
                  <c:v>-128113297.80125253</c:v>
                </c:pt>
                <c:pt idx="196">
                  <c:v>-144549325.71701813</c:v>
                </c:pt>
                <c:pt idx="197">
                  <c:v>-160999098.39275897</c:v>
                </c:pt>
                <c:pt idx="198">
                  <c:v>-177364359.02620476</c:v>
                </c:pt>
                <c:pt idx="199">
                  <c:v>-193545161.02581152</c:v>
                </c:pt>
                <c:pt idx="200">
                  <c:v>-209440563.62208739</c:v>
                </c:pt>
                <c:pt idx="201">
                  <c:v>-224949339.77340782</c:v>
                </c:pt>
                <c:pt idx="202">
                  <c:v>-239970691.20765987</c:v>
                </c:pt>
                <c:pt idx="203">
                  <c:v>-254404965.37774223</c:v>
                </c:pt>
                <c:pt idx="204">
                  <c:v>-268154369.08413208</c:v>
                </c:pt>
                <c:pt idx="205">
                  <c:v>-281123673.53163409</c:v>
                </c:pt>
                <c:pt idx="206">
                  <c:v>-293220905.63998866</c:v>
                </c:pt>
                <c:pt idx="207">
                  <c:v>-304358020.51882041</c:v>
                </c:pt>
                <c:pt idx="208">
                  <c:v>-314451550.14584148</c:v>
                </c:pt>
                <c:pt idx="209">
                  <c:v>-323423223.45237201</c:v>
                </c:pt>
                <c:pt idx="210">
                  <c:v>-331200553.22084916</c:v>
                </c:pt>
                <c:pt idx="211">
                  <c:v>-337717385.43365031</c:v>
                </c:pt>
                <c:pt idx="212">
                  <c:v>-342914406.97954458</c:v>
                </c:pt>
                <c:pt idx="213">
                  <c:v>-346739607.92140764</c:v>
                </c:pt>
                <c:pt idx="214">
                  <c:v>-349148694.85435957</c:v>
                </c:pt>
                <c:pt idx="215">
                  <c:v>-350105452.23481476</c:v>
                </c:pt>
                <c:pt idx="216">
                  <c:v>-349582048.93545955</c:v>
                </c:pt>
                <c:pt idx="217">
                  <c:v>-347559287.67618823</c:v>
                </c:pt>
                <c:pt idx="218">
                  <c:v>-344026795.39360261</c:v>
                </c:pt>
                <c:pt idx="219">
                  <c:v>-338983153.03878689</c:v>
                </c:pt>
                <c:pt idx="220">
                  <c:v>-332435963.73156703</c:v>
                </c:pt>
                <c:pt idx="221">
                  <c:v>-324401858.64613748</c:v>
                </c:pt>
                <c:pt idx="222">
                  <c:v>-314906440.4544819</c:v>
                </c:pt>
                <c:pt idx="223">
                  <c:v>-303984164.60711443</c:v>
                </c:pt>
                <c:pt idx="224">
                  <c:v>-291678159.18200719</c:v>
                </c:pt>
                <c:pt idx="225">
                  <c:v>-278039984.47877294</c:v>
                </c:pt>
                <c:pt idx="226">
                  <c:v>-263129333.97303665</c:v>
                </c:pt>
                <c:pt idx="227">
                  <c:v>-247013678.67212641</c:v>
                </c:pt>
                <c:pt idx="228">
                  <c:v>-229767857.32471004</c:v>
                </c:pt>
                <c:pt idx="229">
                  <c:v>-211473615.33069712</c:v>
                </c:pt>
                <c:pt idx="230">
                  <c:v>-192219095.57072163</c:v>
                </c:pt>
                <c:pt idx="231">
                  <c:v>-172098284.72413048</c:v>
                </c:pt>
                <c:pt idx="232">
                  <c:v>-151210418.96796697</c:v>
                </c:pt>
                <c:pt idx="233">
                  <c:v>-129659353.24464348</c:v>
                </c:pt>
                <c:pt idx="234">
                  <c:v>-107552898.55062518</c:v>
                </c:pt>
                <c:pt idx="235">
                  <c:v>-85002131.930585444</c:v>
                </c:pt>
                <c:pt idx="236">
                  <c:v>-62120684.059390783</c:v>
                </c:pt>
                <c:pt idx="237">
                  <c:v>-39024009.456505314</c:v>
                </c:pt>
                <c:pt idx="238">
                  <c:v>-15828644.502795162</c:v>
                </c:pt>
                <c:pt idx="239">
                  <c:v>7348541.4827496223</c:v>
                </c:pt>
                <c:pt idx="240">
                  <c:v>30391096.799672395</c:v>
                </c:pt>
                <c:pt idx="241">
                  <c:v>53183734.239054747</c:v>
                </c:pt>
                <c:pt idx="242">
                  <c:v>75613068.984335676</c:v>
                </c:pt>
                <c:pt idx="243">
                  <c:v>97568342.318580016</c:v>
                </c:pt>
                <c:pt idx="244">
                  <c:v>118942126.02212995</c:v>
                </c:pt>
                <c:pt idx="245">
                  <c:v>139631002.48726934</c:v>
                </c:pt>
                <c:pt idx="246">
                  <c:v>159536215.7555303</c:v>
                </c:pt>
                <c:pt idx="247">
                  <c:v>178564288.89724147</c:v>
                </c:pt>
                <c:pt idx="248">
                  <c:v>196627603.40035567</c:v>
                </c:pt>
                <c:pt idx="249">
                  <c:v>213644936.51454049</c:v>
                </c:pt>
                <c:pt idx="250">
                  <c:v>229541952.80504742</c:v>
                </c:pt>
                <c:pt idx="251">
                  <c:v>244251646.5066171</c:v>
                </c:pt>
                <c:pt idx="252">
                  <c:v>257714731.62818468</c:v>
                </c:pt>
                <c:pt idx="253">
                  <c:v>269879977.14178127</c:v>
                </c:pt>
                <c:pt idx="254">
                  <c:v>280704484.99090916</c:v>
                </c:pt>
                <c:pt idx="255">
                  <c:v>290153909.07189488</c:v>
                </c:pt>
                <c:pt idx="256">
                  <c:v>298202613.77314317</c:v>
                </c:pt>
                <c:pt idx="257">
                  <c:v>304833771.0987227</c:v>
                </c:pt>
                <c:pt idx="258">
                  <c:v>310039395.850963</c:v>
                </c:pt>
                <c:pt idx="259">
                  <c:v>313820318.79852265</c:v>
                </c:pt>
                <c:pt idx="260">
                  <c:v>316186098.20828372</c:v>
                </c:pt>
                <c:pt idx="261">
                  <c:v>317154870.5681681</c:v>
                </c:pt>
                <c:pt idx="262">
                  <c:v>316753141.77022749</c:v>
                </c:pt>
                <c:pt idx="263">
                  <c:v>315015520.45585454</c:v>
                </c:pt>
                <c:pt idx="264">
                  <c:v>311984395.64456844</c:v>
                </c:pt>
                <c:pt idx="265">
                  <c:v>307709561.17137343</c:v>
                </c:pt>
                <c:pt idx="266">
                  <c:v>302247789.84229505</c:v>
                </c:pt>
                <c:pt idx="267">
                  <c:v>295662360.58046919</c:v>
                </c:pt>
                <c:pt idx="268">
                  <c:v>288022542.17344546</c:v>
                </c:pt>
                <c:pt idx="269">
                  <c:v>279403037.54371852</c:v>
                </c:pt>
                <c:pt idx="270">
                  <c:v>269883392.74658358</c:v>
                </c:pt>
                <c:pt idx="271">
                  <c:v>259547375.15018481</c:v>
                </c:pt>
                <c:pt idx="272">
                  <c:v>248482325.47025847</c:v>
                </c:pt>
                <c:pt idx="273">
                  <c:v>236778488.51497236</c:v>
                </c:pt>
                <c:pt idx="274">
                  <c:v>224528327.64206478</c:v>
                </c:pt>
                <c:pt idx="275">
                  <c:v>211825828.04019257</c:v>
                </c:pt>
                <c:pt idx="276">
                  <c:v>198765794.01816329</c:v>
                </c:pt>
                <c:pt idx="277">
                  <c:v>185443145.5190458</c:v>
                </c:pt>
                <c:pt idx="278">
                  <c:v>171952219.07084888</c:v>
                </c:pt>
                <c:pt idx="279">
                  <c:v>158386078.34154403</c:v>
                </c:pt>
                <c:pt idx="280">
                  <c:v>144835839.3840372</c:v>
                </c:pt>
                <c:pt idx="281">
                  <c:v>131390015.53694063</c:v>
                </c:pt>
                <c:pt idx="282">
                  <c:v>118133886.79051958</c:v>
                </c:pt>
                <c:pt idx="283">
                  <c:v>105148898.2351836</c:v>
                </c:pt>
                <c:pt idx="284">
                  <c:v>92512091.983834282</c:v>
                </c:pt>
                <c:pt idx="285">
                  <c:v>80295576.700921655</c:v>
                </c:pt>
                <c:pt idx="286">
                  <c:v>68566038.582159892</c:v>
                </c:pt>
                <c:pt idx="287">
                  <c:v>57384297.311671555</c:v>
                </c:pt>
                <c:pt idx="288">
                  <c:v>46804910.180238932</c:v>
                </c:pt>
                <c:pt idx="289">
                  <c:v>36875827.181871265</c:v>
                </c:pt>
                <c:pt idx="290">
                  <c:v>27638099.518840402</c:v>
                </c:pt>
                <c:pt idx="291">
                  <c:v>19125643.540528715</c:v>
                </c:pt>
                <c:pt idx="292">
                  <c:v>11365061.721897691</c:v>
                </c:pt>
                <c:pt idx="293">
                  <c:v>4375521.8562894464</c:v>
                </c:pt>
                <c:pt idx="294">
                  <c:v>-1831304.8022438288</c:v>
                </c:pt>
                <c:pt idx="295">
                  <c:v>-7251246.1564780474</c:v>
                </c:pt>
                <c:pt idx="296">
                  <c:v>-11887572.799241319</c:v>
                </c:pt>
                <c:pt idx="297">
                  <c:v>-15750883.063026667</c:v>
                </c:pt>
                <c:pt idx="298">
                  <c:v>-18858930.626750126</c:v>
                </c:pt>
                <c:pt idx="299">
                  <c:v>-21236396.152383387</c:v>
                </c:pt>
                <c:pt idx="300">
                  <c:v>-22914604.844819516</c:v>
                </c:pt>
                <c:pt idx="301">
                  <c:v>-23931192.234545425</c:v>
                </c:pt>
                <c:pt idx="302">
                  <c:v>-24329720.871420488</c:v>
                </c:pt>
                <c:pt idx="303">
                  <c:v>-24159250.986277476</c:v>
                </c:pt>
                <c:pt idx="304">
                  <c:v>-23473868.522330172</c:v>
                </c:pt>
                <c:pt idx="305">
                  <c:v>-22332174.258051887</c:v>
                </c:pt>
                <c:pt idx="306">
                  <c:v>-20796738.034796067</c:v>
                </c:pt>
                <c:pt idx="307">
                  <c:v>-18933522.363841902</c:v>
                </c:pt>
                <c:pt idx="308">
                  <c:v>-16811279.916859038</c:v>
                </c:pt>
                <c:pt idx="309">
                  <c:v>-14500929.599210447</c:v>
                </c:pt>
                <c:pt idx="310">
                  <c:v>-12074916.065677382</c:v>
                </c:pt>
                <c:pt idx="311">
                  <c:v>-9606557.6618511677</c:v>
                </c:pt>
                <c:pt idx="312">
                  <c:v>-7169387.8607338406</c:v>
                </c:pt>
                <c:pt idx="313">
                  <c:v>-4836495.3122960851</c:v>
                </c:pt>
                <c:pt idx="314">
                  <c:v>-2679867.6335945055</c:v>
                </c:pt>
                <c:pt idx="315">
                  <c:v>-769744.03843506426</c:v>
                </c:pt>
                <c:pt idx="316">
                  <c:v>826018.16134990752</c:v>
                </c:pt>
                <c:pt idx="317">
                  <c:v>2042558.2555429935</c:v>
                </c:pt>
                <c:pt idx="318">
                  <c:v>2818603.250276044</c:v>
                </c:pt>
                <c:pt idx="319">
                  <c:v>3097030.7895590961</c:v>
                </c:pt>
                <c:pt idx="320">
                  <c:v>2825399.4874593765</c:v>
                </c:pt>
                <c:pt idx="321">
                  <c:v>1956442.5199341327</c:v>
                </c:pt>
                <c:pt idx="322">
                  <c:v>448520.60171480477</c:v>
                </c:pt>
                <c:pt idx="323">
                  <c:v>-1733969.2208554894</c:v>
                </c:pt>
                <c:pt idx="324">
                  <c:v>-4620232.1977466643</c:v>
                </c:pt>
                <c:pt idx="325">
                  <c:v>-8232764.8038242161</c:v>
                </c:pt>
                <c:pt idx="326">
                  <c:v>-12587096.46947065</c:v>
                </c:pt>
                <c:pt idx="327">
                  <c:v>-17691586.217127144</c:v>
                </c:pt>
                <c:pt idx="328">
                  <c:v>-23547275.894194633</c:v>
                </c:pt>
                <c:pt idx="329">
                  <c:v>-30147801.266372085</c:v>
                </c:pt>
                <c:pt idx="330">
                  <c:v>-37479361.799421459</c:v>
                </c:pt>
                <c:pt idx="331">
                  <c:v>-45520749.514784932</c:v>
                </c:pt>
                <c:pt idx="332">
                  <c:v>-54243436.858705074</c:v>
                </c:pt>
                <c:pt idx="333">
                  <c:v>-63611723.078874826</c:v>
                </c:pt>
                <c:pt idx="334">
                  <c:v>-73582938.160438612</c:v>
                </c:pt>
                <c:pt idx="335">
                  <c:v>-84107702.93772091</c:v>
                </c:pt>
                <c:pt idx="336">
                  <c:v>-95130243.572571501</c:v>
                </c:pt>
                <c:pt idx="337">
                  <c:v>-106588758.1778968</c:v>
                </c:pt>
                <c:pt idx="338">
                  <c:v>-118415832.96884555</c:v>
                </c:pt>
                <c:pt idx="339">
                  <c:v>-130538904.94717729</c:v>
                </c:pt>
                <c:pt idx="340">
                  <c:v>-142880767.76942521</c:v>
                </c:pt>
                <c:pt idx="341">
                  <c:v>-155360117.11914906</c:v>
                </c:pt>
                <c:pt idx="342">
                  <c:v>-167892131.60038579</c:v>
                </c:pt>
                <c:pt idx="343">
                  <c:v>-180389084.89559251</c:v>
                </c:pt>
                <c:pt idx="344">
                  <c:v>-192760984.68897375</c:v>
                </c:pt>
                <c:pt idx="345">
                  <c:v>-204916233.6469247</c:v>
                </c:pt>
                <c:pt idx="346">
                  <c:v>-216762307.57299352</c:v>
                </c:pt>
                <c:pt idx="347">
                  <c:v>-228206445.71653467</c:v>
                </c:pt>
                <c:pt idx="348">
                  <c:v>-239156348.11318076</c:v>
                </c:pt>
                <c:pt idx="349">
                  <c:v>-249520874.77216962</c:v>
                </c:pt>
                <c:pt idx="350">
                  <c:v>-259210741.5008876</c:v>
                </c:pt>
                <c:pt idx="351">
                  <c:v>-268139207.17095515</c:v>
                </c:pt>
                <c:pt idx="352">
                  <c:v>-276222747.28273141</c:v>
                </c:pt>
                <c:pt idx="353">
                  <c:v>-283381708.77581966</c:v>
                </c:pt>
                <c:pt idx="354">
                  <c:v>-289540941.16142857</c:v>
                </c:pt>
                <c:pt idx="355">
                  <c:v>-294630399.21733201</c:v>
                </c:pt>
                <c:pt idx="356">
                  <c:v>-298585712.68646443</c:v>
                </c:pt>
                <c:pt idx="357">
                  <c:v>-301348718.65443933</c:v>
                </c:pt>
                <c:pt idx="358">
                  <c:v>-302867952.54779321</c:v>
                </c:pt>
                <c:pt idx="359">
                  <c:v>-303099093.99152291</c:v>
                </c:pt>
                <c:pt idx="360">
                  <c:v>-302005364.08939338</c:v>
                </c:pt>
                <c:pt idx="361">
                  <c:v>-299557871.04112458</c:v>
                </c:pt>
                <c:pt idx="362">
                  <c:v>-295735901.38432354</c:v>
                </c:pt>
                <c:pt idx="363">
                  <c:v>-290527154.54322195</c:v>
                </c:pt>
                <c:pt idx="364">
                  <c:v>-283927918.77793491</c:v>
                </c:pt>
                <c:pt idx="365">
                  <c:v>-275943187.05411232</c:v>
                </c:pt>
                <c:pt idx="366">
                  <c:v>-266586711.7903201</c:v>
                </c:pt>
                <c:pt idx="367">
                  <c:v>-255880997.88606304</c:v>
                </c:pt>
                <c:pt idx="368">
                  <c:v>-243857233.8837733</c:v>
                </c:pt>
                <c:pt idx="369">
                  <c:v>-230555161.56996638</c:v>
                </c:pt>
                <c:pt idx="370">
                  <c:v>-216022884.77085656</c:v>
                </c:pt>
                <c:pt idx="371">
                  <c:v>-200316618.54261824</c:v>
                </c:pt>
                <c:pt idx="372">
                  <c:v>-183500380.39298528</c:v>
                </c:pt>
                <c:pt idx="373">
                  <c:v>-165645625.59566683</c:v>
                </c:pt>
                <c:pt idx="374">
                  <c:v>-146830829.06912237</c:v>
                </c:pt>
                <c:pt idx="375">
                  <c:v>-127141016.68342912</c:v>
                </c:pt>
                <c:pt idx="376">
                  <c:v>-106667249.23046091</c:v>
                </c:pt>
                <c:pt idx="377">
                  <c:v>-85506062.640661567</c:v>
                </c:pt>
                <c:pt idx="378">
                  <c:v>-63758868.351636402</c:v>
                </c:pt>
                <c:pt idx="379">
                  <c:v>-41531318.027425133</c:v>
                </c:pt>
                <c:pt idx="380">
                  <c:v>-18932637.090281639</c:v>
                </c:pt>
                <c:pt idx="381">
                  <c:v>3925068.2427144162</c:v>
                </c:pt>
                <c:pt idx="382">
                  <c:v>26927525.529688686</c:v>
                </c:pt>
                <c:pt idx="383">
                  <c:v>49959027.231521182</c:v>
                </c:pt>
                <c:pt idx="384">
                  <c:v>72903173.224168167</c:v>
                </c:pt>
                <c:pt idx="385">
                  <c:v>95643619.43709825</c:v>
                </c:pt>
                <c:pt idx="386">
                  <c:v>118064827.31174666</c:v>
                </c:pt>
                <c:pt idx="387">
                  <c:v>140052808.76525754</c:v>
                </c:pt>
                <c:pt idx="388">
                  <c:v>161495861.3749713</c:v>
                </c:pt>
                <c:pt idx="389">
                  <c:v>182285288.56795526</c:v>
                </c:pt>
                <c:pt idx="390">
                  <c:v>202316099.70690009</c:v>
                </c:pt>
                <c:pt idx="391">
                  <c:v>221487685.10799783</c:v>
                </c:pt>
                <c:pt idx="392">
                  <c:v>239704461.20710462</c:v>
                </c:pt>
                <c:pt idx="393">
                  <c:v>256876481.30606824</c:v>
                </c:pt>
                <c:pt idx="394">
                  <c:v>272920007.58012176</c:v>
                </c:pt>
                <c:pt idx="395">
                  <c:v>287758040.30775928</c:v>
                </c:pt>
                <c:pt idx="396">
                  <c:v>301320800.59459805</c:v>
                </c:pt>
                <c:pt idx="397">
                  <c:v>313546163.19992656</c:v>
                </c:pt>
                <c:pt idx="398">
                  <c:v>324380036.43664336</c:v>
                </c:pt>
                <c:pt idx="399">
                  <c:v>333776686.4993155</c:v>
                </c:pt>
                <c:pt idx="400">
                  <c:v>341699003.97834855</c:v>
                </c:pt>
                <c:pt idx="401">
                  <c:v>348118710.73780572</c:v>
                </c:pt>
                <c:pt idx="402">
                  <c:v>353016505.7671206</c:v>
                </c:pt>
                <c:pt idx="403">
                  <c:v>356382149.05965263</c:v>
                </c:pt>
                <c:pt idx="404">
                  <c:v>358214483.02047288</c:v>
                </c:pt>
                <c:pt idx="405">
                  <c:v>358521391.35864055</c:v>
                </c:pt>
                <c:pt idx="406">
                  <c:v>357319695.8721782</c:v>
                </c:pt>
                <c:pt idx="407">
                  <c:v>354634991.98368514</c:v>
                </c:pt>
                <c:pt idx="408">
                  <c:v>350501424.32768834</c:v>
                </c:pt>
                <c:pt idx="409">
                  <c:v>344961404.12420261</c:v>
                </c:pt>
                <c:pt idx="410">
                  <c:v>338065270.49333888</c:v>
                </c:pt>
                <c:pt idx="411">
                  <c:v>329870898.27008718</c:v>
                </c:pt>
                <c:pt idx="412">
                  <c:v>320443255.26362383</c:v>
                </c:pt>
                <c:pt idx="413">
                  <c:v>309853912.26885951</c:v>
                </c:pt>
                <c:pt idx="414">
                  <c:v>298180509.47671115</c:v>
                </c:pt>
                <c:pt idx="415">
                  <c:v>285506183.24136734</c:v>
                </c:pt>
                <c:pt idx="416">
                  <c:v>271918957.44523662</c:v>
                </c:pt>
                <c:pt idx="417">
                  <c:v>257511103.95332372</c:v>
                </c:pt>
                <c:pt idx="418">
                  <c:v>242378476.86659259</c:v>
                </c:pt>
                <c:pt idx="419">
                  <c:v>226619825.46690238</c:v>
                </c:pt>
                <c:pt idx="420">
                  <c:v>210336090.8929294</c:v>
                </c:pt>
                <c:pt idx="421">
                  <c:v>193629691.6961726</c:v>
                </c:pt>
                <c:pt idx="422">
                  <c:v>176603803.49776396</c:v>
                </c:pt>
                <c:pt idx="423">
                  <c:v>159361637.99996221</c:v>
                </c:pt>
                <c:pt idx="424">
                  <c:v>142005726.60059494</c:v>
                </c:pt>
                <c:pt idx="425">
                  <c:v>124637213.81448701</c:v>
                </c:pt>
                <c:pt idx="426">
                  <c:v>107355165.62328659</c:v>
                </c:pt>
                <c:pt idx="427">
                  <c:v>90255897.754878506</c:v>
                </c:pt>
                <c:pt idx="428">
                  <c:v>73432328.73649253</c:v>
                </c:pt>
                <c:pt idx="429">
                  <c:v>56973362.372995883</c:v>
                </c:pt>
                <c:pt idx="430">
                  <c:v>40963304.075057536</c:v>
                </c:pt>
                <c:pt idx="431">
                  <c:v>25481315.202645749</c:v>
                </c:pt>
                <c:pt idx="432">
                  <c:v>10600909.299551859</c:v>
                </c:pt>
                <c:pt idx="433">
                  <c:v>-3610506.2234645337</c:v>
                </c:pt>
                <c:pt idx="434">
                  <c:v>-17092039.743392885</c:v>
                </c:pt>
                <c:pt idx="435">
                  <c:v>-29789673.571547613</c:v>
                </c:pt>
                <c:pt idx="436">
                  <c:v>-41656568.134162143</c:v>
                </c:pt>
                <c:pt idx="437">
                  <c:v>-52653310.135151252</c:v>
                </c:pt>
                <c:pt idx="438">
                  <c:v>-62748103.069923252</c:v>
                </c:pt>
                <c:pt idx="439">
                  <c:v>-71916898.891516015</c:v>
                </c:pt>
                <c:pt idx="440">
                  <c:v>-80143470.071159393</c:v>
                </c:pt>
                <c:pt idx="441">
                  <c:v>-87419421.741329134</c:v>
                </c:pt>
                <c:pt idx="442">
                  <c:v>-93744144.057208717</c:v>
                </c:pt>
                <c:pt idx="443">
                  <c:v>-99124705.358800769</c:v>
                </c:pt>
                <c:pt idx="444">
                  <c:v>-103575687.15749335</c:v>
                </c:pt>
                <c:pt idx="445">
                  <c:v>-107118962.40438528</c:v>
                </c:pt>
                <c:pt idx="446">
                  <c:v>-109783418.91986106</c:v>
                </c:pt>
                <c:pt idx="447">
                  <c:v>-111604630.27173282</c:v>
                </c:pt>
                <c:pt idx="448">
                  <c:v>-112624476.77959189</c:v>
                </c:pt>
                <c:pt idx="449">
                  <c:v>-112890719.69308223</c:v>
                </c:pt>
                <c:pt idx="450">
                  <c:v>-112456531.93872303</c:v>
                </c:pt>
                <c:pt idx="451">
                  <c:v>-111379989.15128455</c:v>
                </c:pt>
                <c:pt idx="452">
                  <c:v>-109723524.99898504</c:v>
                </c:pt>
                <c:pt idx="453">
                  <c:v>-107553355.07491691</c:v>
                </c:pt>
                <c:pt idx="454">
                  <c:v>-104938873.85808876</c:v>
                </c:pt>
                <c:pt idx="455">
                  <c:v>-101952029.4446221</c:v>
                </c:pt>
                <c:pt idx="456">
                  <c:v>-98666680.911486045</c:v>
                </c:pt>
                <c:pt idx="457">
                  <c:v>-95157943.300526187</c:v>
                </c:pt>
                <c:pt idx="458">
                  <c:v>-91501525.298501581</c:v>
                </c:pt>
                <c:pt idx="459">
                  <c:v>-87773064.738736868</c:v>
                </c:pt>
                <c:pt idx="460">
                  <c:v>-84047467.061507568</c:v>
                </c:pt>
                <c:pt idx="461">
                  <c:v>-80398251.843278348</c:v>
                </c:pt>
                <c:pt idx="462">
                  <c:v>-76896912.439620227</c:v>
                </c:pt>
                <c:pt idx="463">
                  <c:v>-73612293.683613047</c:v>
                </c:pt>
                <c:pt idx="464">
                  <c:v>-70609992.441444784</c:v>
                </c:pt>
                <c:pt idx="465">
                  <c:v>-67951785.650929227</c:v>
                </c:pt>
                <c:pt idx="466">
                  <c:v>-65695090.25797759</c:v>
                </c:pt>
                <c:pt idx="467">
                  <c:v>-63892459.222366303</c:v>
                </c:pt>
                <c:pt idx="468">
                  <c:v>-62591117.489146858</c:v>
                </c:pt>
                <c:pt idx="469">
                  <c:v>-61832541.517901868</c:v>
                </c:pt>
                <c:pt idx="470">
                  <c:v>-61652085.630970508</c:v>
                </c:pt>
                <c:pt idx="471">
                  <c:v>-62078658.086217225</c:v>
                </c:pt>
                <c:pt idx="472">
                  <c:v>-63134449.402588636</c:v>
                </c:pt>
                <c:pt idx="473">
                  <c:v>-64834715.070370436</c:v>
                </c:pt>
                <c:pt idx="474">
                  <c:v>-67187614.365691751</c:v>
                </c:pt>
                <c:pt idx="475">
                  <c:v>-70194106.563495815</c:v>
                </c:pt>
                <c:pt idx="476">
                  <c:v>-73847905.40807569</c:v>
                </c:pt>
                <c:pt idx="477">
                  <c:v>-78135492.258603841</c:v>
                </c:pt>
                <c:pt idx="478">
                  <c:v>-83036187.88215211</c:v>
                </c:pt>
                <c:pt idx="479">
                  <c:v>-88522282.421830207</c:v>
                </c:pt>
                <c:pt idx="480">
                  <c:v>-94559222.626172423</c:v>
                </c:pt>
                <c:pt idx="481">
                  <c:v>-101105854.99106701</c:v>
                </c:pt>
                <c:pt idx="482">
                  <c:v>-108114723.04059762</c:v>
                </c:pt>
                <c:pt idx="483">
                  <c:v>-115532416.56131667</c:v>
                </c:pt>
                <c:pt idx="484">
                  <c:v>-123299970.20877104</c:v>
                </c:pt>
                <c:pt idx="485">
                  <c:v>-131353308.52848555</c:v>
                </c:pt>
                <c:pt idx="486">
                  <c:v>-139623734.0789451</c:v>
                </c:pt>
                <c:pt idx="487">
                  <c:v>-148038455.01396626</c:v>
                </c:pt>
                <c:pt idx="488">
                  <c:v>-156521148.17876023</c:v>
                </c:pt>
                <c:pt idx="489">
                  <c:v>-164992553.5001854</c:v>
                </c:pt>
                <c:pt idx="490">
                  <c:v>-173371095.20923302</c:v>
                </c:pt>
                <c:pt idx="491">
                  <c:v>-181573525.22447437</c:v>
                </c:pt>
                <c:pt idx="492">
                  <c:v>-189515583.85067749</c:v>
                </c:pt>
                <c:pt idx="493">
                  <c:v>-197112672.8082445</c:v>
                </c:pt>
                <c:pt idx="494">
                  <c:v>-204280535.5077388</c:v>
                </c:pt>
                <c:pt idx="495">
                  <c:v>-210935939.42020538</c:v>
                </c:pt>
                <c:pt idx="496">
                  <c:v>-216997355.36882073</c:v>
                </c:pt>
                <c:pt idx="497">
                  <c:v>-222385628.58074942</c:v>
                </c:pt>
                <c:pt idx="498">
                  <c:v>-227024636.39000052</c:v>
                </c:pt>
                <c:pt idx="499">
                  <c:v>-230841927.57202023</c:v>
                </c:pt>
                <c:pt idx="500">
                  <c:v>-233769338.41823757</c:v>
                </c:pt>
                <c:pt idx="501">
                  <c:v>-235743580.82279396</c:v>
                </c:pt>
                <c:pt idx="502">
                  <c:v>-236706797.85303253</c:v>
                </c:pt>
                <c:pt idx="503">
                  <c:v>-236607082.50858045</c:v>
                </c:pt>
                <c:pt idx="504">
                  <c:v>-235398955.63930023</c:v>
                </c:pt>
                <c:pt idx="505">
                  <c:v>-233043799.28803694</c:v>
                </c:pt>
                <c:pt idx="506">
                  <c:v>-229510242.0477998</c:v>
                </c:pt>
                <c:pt idx="507">
                  <c:v>-224774493.37242058</c:v>
                </c:pt>
                <c:pt idx="508">
                  <c:v>-218820624.15220851</c:v>
                </c:pt>
                <c:pt idx="509">
                  <c:v>-211640791.25894713</c:v>
                </c:pt>
                <c:pt idx="510">
                  <c:v>-203235404.17489821</c:v>
                </c:pt>
                <c:pt idx="511">
                  <c:v>-193613232.24514854</c:v>
                </c:pt>
                <c:pt idx="512">
                  <c:v>-182791451.52867529</c:v>
                </c:pt>
                <c:pt idx="513">
                  <c:v>-170795630.66754913</c:v>
                </c:pt>
                <c:pt idx="514">
                  <c:v>-157659655.64257708</c:v>
                </c:pt>
                <c:pt idx="515">
                  <c:v>-143425593.73398107</c:v>
                </c:pt>
                <c:pt idx="516">
                  <c:v>-128143497.4542051</c:v>
                </c:pt>
                <c:pt idx="517">
                  <c:v>-111871149.66321529</c:v>
                </c:pt>
                <c:pt idx="518">
                  <c:v>-94673751.511490479</c:v>
                </c:pt>
                <c:pt idx="519">
                  <c:v>-76623555.279070094</c:v>
                </c:pt>
                <c:pt idx="520">
                  <c:v>-57799444.587360024</c:v>
                </c:pt>
                <c:pt idx="521">
                  <c:v>-38286464.850923687</c:v>
                </c:pt>
                <c:pt idx="522">
                  <c:v>-18175307.20628345</c:v>
                </c:pt>
                <c:pt idx="523">
                  <c:v>2438250.4989263564</c:v>
                </c:pt>
                <c:pt idx="524">
                  <c:v>23453941.752797119</c:v>
                </c:pt>
                <c:pt idx="525">
                  <c:v>44767644.266466707</c:v>
                </c:pt>
                <c:pt idx="526">
                  <c:v>66272043.245058239</c:v>
                </c:pt>
                <c:pt idx="527">
                  <c:v>87857320.356636718</c:v>
                </c:pt>
                <c:pt idx="528">
                  <c:v>109411863.51895981</c:v>
                </c:pt>
                <c:pt idx="529">
                  <c:v>130822992.46494424</c:v>
                </c:pt>
                <c:pt idx="530">
                  <c:v>151977694.92569411</c:v>
                </c:pt>
                <c:pt idx="531">
                  <c:v>172763368.1856856</c:v>
                </c:pt>
                <c:pt idx="532">
                  <c:v>193068560.71881434</c:v>
                </c:pt>
                <c:pt idx="533">
                  <c:v>212783708.60692903</c:v>
                </c:pt>
                <c:pt idx="534">
                  <c:v>231801861.4741767</c:v>
                </c:pt>
                <c:pt idx="535">
                  <c:v>250019392.74080724</c:v>
                </c:pt>
                <c:pt idx="536">
                  <c:v>267336689.10851559</c:v>
                </c:pt>
                <c:pt idx="537">
                  <c:v>283658814.33512539</c:v>
                </c:pt>
                <c:pt idx="538">
                  <c:v>298896142.53840393</c:v>
                </c:pt>
                <c:pt idx="539">
                  <c:v>312964956.48571491</c:v>
                </c:pt>
                <c:pt idx="540">
                  <c:v>325788006.57643646</c:v>
                </c:pt>
                <c:pt idx="541">
                  <c:v>337295026.50582206</c:v>
                </c:pt>
                <c:pt idx="542">
                  <c:v>347423201.91014314</c:v>
                </c:pt>
                <c:pt idx="543">
                  <c:v>356117588.63128489</c:v>
                </c:pt>
                <c:pt idx="544">
                  <c:v>363331477.60192633</c:v>
                </c:pt>
                <c:pt idx="545">
                  <c:v>369026703.73744434</c:v>
                </c:pt>
                <c:pt idx="546">
                  <c:v>373173896.62480938</c:v>
                </c:pt>
                <c:pt idx="547">
                  <c:v>375752671.21909893</c:v>
                </c:pt>
                <c:pt idx="548">
                  <c:v>376751757.19171256</c:v>
                </c:pt>
                <c:pt idx="549">
                  <c:v>376169066.01774794</c:v>
                </c:pt>
                <c:pt idx="550">
                  <c:v>374011695.34003937</c:v>
                </c:pt>
                <c:pt idx="551">
                  <c:v>370295870.60075462</c:v>
                </c:pt>
                <c:pt idx="552">
                  <c:v>365046824.38485736</c:v>
                </c:pt>
                <c:pt idx="553">
                  <c:v>358298614.36984074</c:v>
                </c:pt>
                <c:pt idx="554">
                  <c:v>350093881.2196101</c:v>
                </c:pt>
                <c:pt idx="555">
                  <c:v>340483548.19397843</c:v>
                </c:pt>
                <c:pt idx="556">
                  <c:v>329526464.66577065</c:v>
                </c:pt>
                <c:pt idx="557">
                  <c:v>317288996.14186144</c:v>
                </c:pt>
                <c:pt idx="558">
                  <c:v>303844563.76972282</c:v>
                </c:pt>
                <c:pt idx="559">
                  <c:v>289273136.67429852</c:v>
                </c:pt>
                <c:pt idx="560">
                  <c:v>273660680.80866909</c:v>
                </c:pt>
                <c:pt idx="561">
                  <c:v>257098568.3134701</c:v>
                </c:pt>
                <c:pt idx="562">
                  <c:v>239682951.66217679</c:v>
                </c:pt>
                <c:pt idx="563">
                  <c:v>221514107.119982</c:v>
                </c:pt>
                <c:pt idx="564">
                  <c:v>202695752.26138103</c:v>
                </c:pt>
                <c:pt idx="565">
                  <c:v>183334342.47402853</c:v>
                </c:pt>
                <c:pt idx="566">
                  <c:v>163538351.52267</c:v>
                </c:pt>
                <c:pt idx="567">
                  <c:v>143417541.35591733</c:v>
                </c:pt>
                <c:pt idx="568">
                  <c:v>123082226.40954204</c:v>
                </c:pt>
                <c:pt idx="569">
                  <c:v>102642537.69223295</c:v>
                </c:pt>
                <c:pt idx="570">
                  <c:v>82207691.933327794</c:v>
                </c:pt>
                <c:pt idx="571">
                  <c:v>61885271.026763894</c:v>
                </c:pt>
                <c:pt idx="572">
                  <c:v>41780516.921918795</c:v>
                </c:pt>
                <c:pt idx="573">
                  <c:v>21995646.990632683</c:v>
                </c:pt>
                <c:pt idx="574">
                  <c:v>2629194.7415553182</c:v>
                </c:pt>
                <c:pt idx="575">
                  <c:v>-16224619.440938026</c:v>
                </c:pt>
                <c:pt idx="576">
                  <c:v>-34476483.084002525</c:v>
                </c:pt>
                <c:pt idx="577">
                  <c:v>-52042547.751070008</c:v>
                </c:pt>
                <c:pt idx="578">
                  <c:v>-68844942.606504887</c:v>
                </c:pt>
                <c:pt idx="579">
                  <c:v>-84812241.842082486</c:v>
                </c:pt>
                <c:pt idx="580">
                  <c:v>-99879882.732743323</c:v>
                </c:pt>
                <c:pt idx="581">
                  <c:v>-113990531.45805094</c:v>
                </c:pt>
                <c:pt idx="582">
                  <c:v>-127094394.2154813</c:v>
                </c:pt>
                <c:pt idx="583">
                  <c:v>-139149471.55918521</c:v>
                </c:pt>
                <c:pt idx="584">
                  <c:v>-150121754.32021737</c:v>
                </c:pt>
                <c:pt idx="585">
                  <c:v>-159985359.89819607</c:v>
                </c:pt>
                <c:pt idx="586">
                  <c:v>-168722608.15682906</c:v>
                </c:pt>
                <c:pt idx="587">
                  <c:v>-176324036.60337353</c:v>
                </c:pt>
                <c:pt idx="588">
                  <c:v>-182788354.98157662</c:v>
                </c:pt>
                <c:pt idx="589">
                  <c:v>-188122339.85570246</c:v>
                </c:pt>
                <c:pt idx="590">
                  <c:v>-192340670.20647204</c:v>
                </c:pt>
                <c:pt idx="591">
                  <c:v>-195465705.49494445</c:v>
                </c:pt>
                <c:pt idx="592">
                  <c:v>-197527208.07428771</c:v>
                </c:pt>
                <c:pt idx="593">
                  <c:v>-198562012.23884994</c:v>
                </c:pt>
                <c:pt idx="594">
                  <c:v>-198613642.59204251</c:v>
                </c:pt>
                <c:pt idx="595">
                  <c:v>-197731884.78622821</c:v>
                </c:pt>
                <c:pt idx="596">
                  <c:v>-195972312.03647175</c:v>
                </c:pt>
                <c:pt idx="597">
                  <c:v>-193395771.13296738</c:v>
                </c:pt>
                <c:pt idx="598">
                  <c:v>-190067831.97195211</c:v>
                </c:pt>
                <c:pt idx="599">
                  <c:v>-186058204.88959581</c:v>
                </c:pt>
                <c:pt idx="600">
                  <c:v>-181440130.31598747</c:v>
                </c:pt>
                <c:pt idx="601">
                  <c:v>-176289745.46502891</c:v>
                </c:pt>
                <c:pt idx="602">
                  <c:v>-170685432.93943268</c:v>
                </c:pt>
                <c:pt idx="603">
                  <c:v>-164707156.25689578</c:v>
                </c:pt>
                <c:pt idx="604">
                  <c:v>-158435787.39294273</c:v>
                </c:pt>
                <c:pt idx="605">
                  <c:v>-151952431.48723474</c:v>
                </c:pt>
                <c:pt idx="606">
                  <c:v>-145337753.87303299</c:v>
                </c:pt>
                <c:pt idx="607">
                  <c:v>-138671314.56383428</c:v>
                </c:pt>
                <c:pt idx="608">
                  <c:v>-132030915.26719402</c:v>
                </c:pt>
                <c:pt idx="609">
                  <c:v>-125491963.89392456</c:v>
                </c:pt>
                <c:pt idx="610">
                  <c:v>-119126861.39198586</c:v>
                </c:pt>
                <c:pt idx="611">
                  <c:v>-113004415.55943841</c:v>
                </c:pt>
                <c:pt idx="612">
                  <c:v>-107189286.2812696</c:v>
                </c:pt>
                <c:pt idx="613">
                  <c:v>-101741466.39214011</c:v>
                </c:pt>
                <c:pt idx="614">
                  <c:v>-96715802.093071178</c:v>
                </c:pt>
                <c:pt idx="615">
                  <c:v>-92161556.546787217</c:v>
                </c:pt>
                <c:pt idx="616">
                  <c:v>-88122019.946148813</c:v>
                </c:pt>
                <c:pt idx="617">
                  <c:v>-84634168.995280951</c:v>
                </c:pt>
                <c:pt idx="618">
                  <c:v>-81728378.366331071</c:v>
                </c:pt>
                <c:pt idx="619">
                  <c:v>-79428186.299029738</c:v>
                </c:pt>
                <c:pt idx="620">
                  <c:v>-77750116.098373115</c:v>
                </c:pt>
                <c:pt idx="621">
                  <c:v>-76703554.860845774</c:v>
                </c:pt>
                <c:pt idx="622">
                  <c:v>-76290690.324840099</c:v>
                </c:pt>
                <c:pt idx="623">
                  <c:v>-76506506.299533516</c:v>
                </c:pt>
                <c:pt idx="624">
                  <c:v>-77338836.681758821</c:v>
                </c:pt>
                <c:pt idx="625">
                  <c:v>-78768477.625657529</c:v>
                </c:pt>
                <c:pt idx="626">
                  <c:v>-80769356.988449305</c:v>
                </c:pt>
                <c:pt idx="627">
                  <c:v>-83308759.740796164</c:v>
                </c:pt>
                <c:pt idx="628">
                  <c:v>-86347607.605188027</c:v>
                </c:pt>
                <c:pt idx="629">
                  <c:v>-89840790.773765892</c:v>
                </c:pt>
                <c:pt idx="630">
                  <c:v>-93737549.161005452</c:v>
                </c:pt>
                <c:pt idx="631">
                  <c:v>-97981900.269762546</c:v>
                </c:pt>
                <c:pt idx="632">
                  <c:v>-102513110.39406955</c:v>
                </c:pt>
                <c:pt idx="633">
                  <c:v>-107266205.55145659</c:v>
                </c:pt>
                <c:pt idx="634">
                  <c:v>-112172518.23390134</c:v>
                </c:pt>
                <c:pt idx="635">
                  <c:v>-117160265.7920835</c:v>
                </c:pt>
                <c:pt idx="636">
                  <c:v>-122155156.02444041</c:v>
                </c:pt>
                <c:pt idx="637">
                  <c:v>-127081015.33245043</c:v>
                </c:pt>
                <c:pt idx="638">
                  <c:v>-131860434.62817256</c:v>
                </c:pt>
                <c:pt idx="639">
                  <c:v>-136415428.04063302</c:v>
                </c:pt>
                <c:pt idx="640">
                  <c:v>-140668099.3652547</c:v>
                </c:pt>
                <c:pt idx="641">
                  <c:v>-144541311.13596293</c:v>
                </c:pt>
                <c:pt idx="642">
                  <c:v>-147959351.17327529</c:v>
                </c:pt>
                <c:pt idx="643">
                  <c:v>-150848591.47393715</c:v>
                </c:pt>
                <c:pt idx="644">
                  <c:v>-153138134.35828406</c:v>
                </c:pt>
                <c:pt idx="645">
                  <c:v>-154760440.88026047</c:v>
                </c:pt>
                <c:pt idx="646">
                  <c:v>-155651936.63113493</c:v>
                </c:pt>
                <c:pt idx="647">
                  <c:v>-155753590.23062608</c:v>
                </c:pt>
                <c:pt idx="648">
                  <c:v>-155011459.99708506</c:v>
                </c:pt>
                <c:pt idx="649">
                  <c:v>-153377204.5201717</c:v>
                </c:pt>
                <c:pt idx="650">
                  <c:v>-150808553.12342137</c:v>
                </c:pt>
                <c:pt idx="651">
                  <c:v>-147269732.49821788</c:v>
                </c:pt>
                <c:pt idx="652">
                  <c:v>-142731846.11285132</c:v>
                </c:pt>
                <c:pt idx="653">
                  <c:v>-137173203.3481338</c:v>
                </c:pt>
                <c:pt idx="654">
                  <c:v>-130579595.68191825</c:v>
                </c:pt>
                <c:pt idx="655">
                  <c:v>-122944517.63606273</c:v>
                </c:pt>
                <c:pt idx="656">
                  <c:v>-114269330.60800761</c:v>
                </c:pt>
                <c:pt idx="657">
                  <c:v>-104563368.13218972</c:v>
                </c:pt>
                <c:pt idx="658">
                  <c:v>-93843981.550803989</c:v>
                </c:pt>
                <c:pt idx="659">
                  <c:v>-82136525.515830964</c:v>
                </c:pt>
                <c:pt idx="660">
                  <c:v>-69474283.191378623</c:v>
                </c:pt>
                <c:pt idx="661">
                  <c:v>-55898331.474037409</c:v>
                </c:pt>
                <c:pt idx="662">
                  <c:v>-41457346.99568367</c:v>
                </c:pt>
                <c:pt idx="663">
                  <c:v>-26207354.114787415</c:v>
                </c:pt>
                <c:pt idx="664">
                  <c:v>-10211416.535418525</c:v>
                </c:pt>
                <c:pt idx="665">
                  <c:v>6460725.3853823245</c:v>
                </c:pt>
                <c:pt idx="666">
                  <c:v>23733069.174481168</c:v>
                </c:pt>
                <c:pt idx="667">
                  <c:v>41523813.767541811</c:v>
                </c:pt>
                <c:pt idx="668">
                  <c:v>59745868.797486976</c:v>
                </c:pt>
                <c:pt idx="669">
                  <c:v>78307406.077367306</c:v>
                </c:pt>
                <c:pt idx="670">
                  <c:v>97112449.389720052</c:v>
                </c:pt>
                <c:pt idx="671">
                  <c:v>116061498.40415725</c:v>
                </c:pt>
                <c:pt idx="672">
                  <c:v>135052182.28509581</c:v>
                </c:pt>
                <c:pt idx="673">
                  <c:v>153979938.32419854</c:v>
                </c:pt>
                <c:pt idx="674">
                  <c:v>172738710.73894113</c:v>
                </c:pt>
                <c:pt idx="675">
                  <c:v>191221664.62117878</c:v>
                </c:pt>
                <c:pt idx="676">
                  <c:v>209321909.89885116</c:v>
                </c:pt>
                <c:pt idx="677">
                  <c:v>226933230.09097692</c:v>
                </c:pt>
                <c:pt idx="678">
                  <c:v>243950810.59140471</c:v>
                </c:pt>
                <c:pt idx="679">
                  <c:v>260271961.21085775</c:v>
                </c:pt>
                <c:pt idx="680">
                  <c:v>275796827.73960721</c:v>
                </c:pt>
                <c:pt idx="681">
                  <c:v>290429087.36448687</c:v>
                </c:pt>
                <c:pt idx="682">
                  <c:v>304076622.8833254</c:v>
                </c:pt>
                <c:pt idx="683">
                  <c:v>316652170.80655509</c:v>
                </c:pt>
                <c:pt idx="684">
                  <c:v>328073938.61854398</c:v>
                </c:pt>
                <c:pt idx="685">
                  <c:v>338266186.68890226</c:v>
                </c:pt>
                <c:pt idx="686">
                  <c:v>347159770.57494086</c:v>
                </c:pt>
                <c:pt idx="687">
                  <c:v>354692639.73883969</c:v>
                </c:pt>
                <c:pt idx="688">
                  <c:v>360810289.0147925</c:v>
                </c:pt>
                <c:pt idx="689">
                  <c:v>365466159.50022495</c:v>
                </c:pt>
                <c:pt idx="690">
                  <c:v>368621985.90854853</c:v>
                </c:pt>
                <c:pt idx="691">
                  <c:v>370248087.80624151</c:v>
                </c:pt>
                <c:pt idx="692">
                  <c:v>370323602.56144941</c:v>
                </c:pt>
                <c:pt idx="693">
                  <c:v>368836658.25182629</c:v>
                </c:pt>
                <c:pt idx="694">
                  <c:v>365784485.21289527</c:v>
                </c:pt>
                <c:pt idx="695">
                  <c:v>361173465.35161102</c:v>
                </c:pt>
                <c:pt idx="696">
                  <c:v>355019118.79979205</c:v>
                </c:pt>
                <c:pt idx="697">
                  <c:v>347346027.93535054</c:v>
                </c:pt>
                <c:pt idx="698">
                  <c:v>338187699.25245726</c:v>
                </c:pt>
                <c:pt idx="699">
                  <c:v>327586364.01157653</c:v>
                </c:pt>
                <c:pt idx="700">
                  <c:v>315592719.04343408</c:v>
                </c:pt>
                <c:pt idx="701">
                  <c:v>302265609.51411378</c:v>
                </c:pt>
                <c:pt idx="702">
                  <c:v>287671655.87849241</c:v>
                </c:pt>
                <c:pt idx="703">
                  <c:v>271884827.65299702</c:v>
                </c:pt>
                <c:pt idx="704">
                  <c:v>254985967.02320707</c:v>
                </c:pt>
                <c:pt idx="705">
                  <c:v>237062265.66438627</c:v>
                </c:pt>
                <c:pt idx="706">
                  <c:v>218206698.49085081</c:v>
                </c:pt>
                <c:pt idx="707">
                  <c:v>198517418.36069584</c:v>
                </c:pt>
                <c:pt idx="708">
                  <c:v>178097116.04366034</c:v>
                </c:pt>
                <c:pt idx="709">
                  <c:v>157052350.00948015</c:v>
                </c:pt>
                <c:pt idx="710">
                  <c:v>135492850.8104488</c:v>
                </c:pt>
                <c:pt idx="711">
                  <c:v>113530805.01319668</c:v>
                </c:pt>
                <c:pt idx="712">
                  <c:v>91280123.77978678</c:v>
                </c:pt>
                <c:pt idx="713">
                  <c:v>68855701.305955857</c:v>
                </c:pt>
                <c:pt idx="714">
                  <c:v>46372668.393933326</c:v>
                </c:pt>
                <c:pt idx="715">
                  <c:v>23945646.468223408</c:v>
                </c:pt>
                <c:pt idx="716">
                  <c:v>1688007.3349281549</c:v>
                </c:pt>
                <c:pt idx="717">
                  <c:v>-20288856.061547965</c:v>
                </c:pt>
                <c:pt idx="718">
                  <c:v>-41876242.715537883</c:v>
                </c:pt>
                <c:pt idx="719">
                  <c:v>-62968835.424967997</c:v>
                </c:pt>
                <c:pt idx="720">
                  <c:v>-83465366.557795823</c:v>
                </c:pt>
                <c:pt idx="721">
                  <c:v>-103269253.02917145</c:v>
                </c:pt>
                <c:pt idx="722">
                  <c:v>-122289196.028185</c:v>
                </c:pt>
                <c:pt idx="723">
                  <c:v>-140439741.29515001</c:v>
                </c:pt>
                <c:pt idx="724">
                  <c:v>-157641796.04316688</c:v>
                </c:pt>
                <c:pt idx="725">
                  <c:v>-173823098.93890232</c:v>
                </c:pt>
                <c:pt idx="726">
                  <c:v>-188918639.90464437</c:v>
                </c:pt>
                <c:pt idx="727">
                  <c:v>-202871026.87446731</c:v>
                </c:pt>
                <c:pt idx="728">
                  <c:v>-215630797.02864295</c:v>
                </c:pt>
                <c:pt idx="729">
                  <c:v>-227156670.43971819</c:v>
                </c:pt>
                <c:pt idx="730">
                  <c:v>-237415744.48770213</c:v>
                </c:pt>
                <c:pt idx="731">
                  <c:v>-246383627.83745635</c:v>
                </c:pt>
                <c:pt idx="732">
                  <c:v>-254044513.21560708</c:v>
                </c:pt>
                <c:pt idx="733">
                  <c:v>-260391188.67353052</c:v>
                </c:pt>
                <c:pt idx="734">
                  <c:v>-265424987.47418085</c:v>
                </c:pt>
                <c:pt idx="735">
                  <c:v>-269155677.19020444</c:v>
                </c:pt>
                <c:pt idx="736">
                  <c:v>-271601289.0456332</c:v>
                </c:pt>
                <c:pt idx="737">
                  <c:v>-272787888.97027326</c:v>
                </c:pt>
                <c:pt idx="738">
                  <c:v>-272749292.26140153</c:v>
                </c:pt>
                <c:pt idx="739">
                  <c:v>-271526724.15837896</c:v>
                </c:pt>
                <c:pt idx="740">
                  <c:v>-269168429.02942902</c:v>
                </c:pt>
                <c:pt idx="741">
                  <c:v>-265729231.24295539</c:v>
                </c:pt>
                <c:pt idx="742">
                  <c:v>-261270051.14590678</c:v>
                </c:pt>
                <c:pt idx="743">
                  <c:v>-255857379.89604589</c:v>
                </c:pt>
                <c:pt idx="744">
                  <c:v>-249562717.19126746</c:v>
                </c:pt>
                <c:pt idx="745">
                  <c:v>-242461976.20518845</c:v>
                </c:pt>
                <c:pt idx="746">
                  <c:v>-234634860.27201319</c:v>
                </c:pt>
                <c:pt idx="747">
                  <c:v>-226164216.06361705</c:v>
                </c:pt>
                <c:pt idx="748">
                  <c:v>-217135368.1663104</c:v>
                </c:pt>
                <c:pt idx="749">
                  <c:v>-207635440.09266731</c:v>
                </c:pt>
                <c:pt idx="750">
                  <c:v>-197752666.85425869</c:v>
                </c:pt>
                <c:pt idx="751">
                  <c:v>-187575704.27341765</c:v>
                </c:pt>
                <c:pt idx="752">
                  <c:v>-177192940.22586927</c:v>
                </c:pt>
                <c:pt idx="753">
                  <c:v>-166691812.9812794</c:v>
                </c:pt>
                <c:pt idx="754">
                  <c:v>-156158141.74547866</c:v>
                </c:pt>
                <c:pt idx="755">
                  <c:v>-145675474.40700227</c:v>
                </c:pt>
                <c:pt idx="756">
                  <c:v>-135324457.35228431</c:v>
                </c:pt>
                <c:pt idx="757">
                  <c:v>-125182232.03948525</c:v>
                </c:pt>
                <c:pt idx="758">
                  <c:v>-115321862.81178197</c:v>
                </c:pt>
                <c:pt idx="759">
                  <c:v>-105811800.18860348</c:v>
                </c:pt>
                <c:pt idx="760">
                  <c:v>-96715383.599566281</c:v>
                </c:pt>
                <c:pt idx="761">
                  <c:v>-88090387.222791508</c:v>
                </c:pt>
                <c:pt idx="762">
                  <c:v>-79988612.25915426</c:v>
                </c:pt>
                <c:pt idx="763">
                  <c:v>-72455528.619286627</c:v>
                </c:pt>
                <c:pt idx="764">
                  <c:v>-65529968.623446703</c:v>
                </c:pt>
                <c:pt idx="765">
                  <c:v>-59243874.918565869</c:v>
                </c:pt>
                <c:pt idx="766">
                  <c:v>-53622104.404743999</c:v>
                </c:pt>
                <c:pt idx="767">
                  <c:v>-48682289.538360447</c:v>
                </c:pt>
                <c:pt idx="768">
                  <c:v>-44434757.943860769</c:v>
                </c:pt>
                <c:pt idx="769">
                  <c:v>-40882510.824534446</c:v>
                </c:pt>
                <c:pt idx="770">
                  <c:v>-38021260.217389792</c:v>
                </c:pt>
                <c:pt idx="771">
                  <c:v>-35839524.69194442</c:v>
                </c:pt>
                <c:pt idx="772">
                  <c:v>-34318782.650722802</c:v>
                </c:pt>
                <c:pt idx="773">
                  <c:v>-33433681.953655869</c:v>
                </c:pt>
                <c:pt idx="774">
                  <c:v>-33152304.162850559</c:v>
                </c:pt>
                <c:pt idx="775">
                  <c:v>-33436481.291286677</c:v>
                </c:pt>
                <c:pt idx="776">
                  <c:v>-34242162.542177066</c:v>
                </c:pt>
                <c:pt idx="777">
                  <c:v>-35519828.147841021</c:v>
                </c:pt>
                <c:pt idx="778">
                  <c:v>-37214947.060774997</c:v>
                </c:pt>
                <c:pt idx="779">
                  <c:v>-39268474.917968795</c:v>
                </c:pt>
                <c:pt idx="780">
                  <c:v>-41617388.394675501</c:v>
                </c:pt>
                <c:pt idx="781">
                  <c:v>-44195251.788206033</c:v>
                </c:pt>
                <c:pt idx="782">
                  <c:v>-46932811.42794539</c:v>
                </c:pt>
                <c:pt idx="783">
                  <c:v>-49758613.296377465</c:v>
                </c:pt>
                <c:pt idx="784">
                  <c:v>-52599639.06914632</c:v>
                </c:pt>
                <c:pt idx="785">
                  <c:v>-55381955.64141576</c:v>
                </c:pt>
                <c:pt idx="786">
                  <c:v>-58031373.103889242</c:v>
                </c:pt>
                <c:pt idx="787">
                  <c:v>-60474106.065827906</c:v>
                </c:pt>
                <c:pt idx="788">
                  <c:v>-62637433.194622189</c:v>
                </c:pt>
                <c:pt idx="789">
                  <c:v>-64450349.852068186</c:v>
                </c:pt>
                <c:pt idx="790">
                  <c:v>-65844208.756672978</c:v>
                </c:pt>
                <c:pt idx="791">
                  <c:v>-66753343.688322373</c:v>
                </c:pt>
                <c:pt idx="792">
                  <c:v>-67115671.376247793</c:v>
                </c:pt>
                <c:pt idx="793">
                  <c:v>-66873266.872164756</c:v>
                </c:pt>
                <c:pt idx="794">
                  <c:v>-65972907.906737104</c:v>
                </c:pt>
                <c:pt idx="795">
                  <c:v>-64366583.957693756</c:v>
                </c:pt>
                <c:pt idx="796">
                  <c:v>-62011966.020086043</c:v>
                </c:pt>
                <c:pt idx="797">
                  <c:v>-58872833.361695349</c:v>
                </c:pt>
                <c:pt idx="798">
                  <c:v>-54919453.867008299</c:v>
                </c:pt>
                <c:pt idx="799">
                  <c:v>-50128914.919253305</c:v>
                </c:pt>
                <c:pt idx="800">
                  <c:v>-44485402.139246553</c:v>
                </c:pt>
                <c:pt idx="801">
                  <c:v>-37980423.689220667</c:v>
                </c:pt>
                <c:pt idx="802">
                  <c:v>-30612978.256788418</c:v>
                </c:pt>
                <c:pt idx="803">
                  <c:v>-22389665.255610928</c:v>
                </c:pt>
                <c:pt idx="804">
                  <c:v>-13324736.211933583</c:v>
                </c:pt>
                <c:pt idx="805">
                  <c:v>-3440086.7469829321</c:v>
                </c:pt>
                <c:pt idx="806">
                  <c:v>7234810.9892738461</c:v>
                </c:pt>
                <c:pt idx="807">
                  <c:v>18663035.130448282</c:v>
                </c:pt>
                <c:pt idx="808">
                  <c:v>30800399.404298693</c:v>
                </c:pt>
                <c:pt idx="809">
                  <c:v>43595695.753694355</c:v>
                </c:pt>
                <c:pt idx="810">
                  <c:v>56990992.648381189</c:v>
                </c:pt>
                <c:pt idx="811">
                  <c:v>70921987.047917753</c:v>
                </c:pt>
                <c:pt idx="812">
                  <c:v>85318407.570868701</c:v>
                </c:pt>
                <c:pt idx="813">
                  <c:v>100104466.037728</c:v>
                </c:pt>
                <c:pt idx="814">
                  <c:v>115199354.18822297</c:v>
                </c:pt>
                <c:pt idx="815">
                  <c:v>130517782.030083</c:v>
                </c:pt>
                <c:pt idx="816">
                  <c:v>145970553.95883256</c:v>
                </c:pt>
                <c:pt idx="817">
                  <c:v>161465178.49892288</c:v>
                </c:pt>
                <c:pt idx="818">
                  <c:v>176906507.25773579</c:v>
                </c:pt>
                <c:pt idx="819">
                  <c:v>192197398.457688</c:v>
                </c:pt>
                <c:pt idx="820">
                  <c:v>207239400.21940026</c:v>
                </c:pt>
                <c:pt idx="821">
                  <c:v>221933448.61224973</c:v>
                </c:pt>
                <c:pt idx="822">
                  <c:v>236180575.36870319</c:v>
                </c:pt>
                <c:pt idx="823">
                  <c:v>249882620.07649875</c:v>
                </c:pt>
                <c:pt idx="824">
                  <c:v>262942941.61883312</c:v>
                </c:pt>
                <c:pt idx="825">
                  <c:v>275267123.6272682</c:v>
                </c:pt>
                <c:pt idx="826">
                  <c:v>286763668.74543864</c:v>
                </c:pt>
                <c:pt idx="827">
                  <c:v>297344676.57343185</c:v>
                </c:pt>
                <c:pt idx="828">
                  <c:v>306926500.27246678</c:v>
                </c:pt>
                <c:pt idx="829">
                  <c:v>315430376.95643061</c:v>
                </c:pt>
                <c:pt idx="830">
                  <c:v>322783027.17986423</c:v>
                </c:pt>
                <c:pt idx="831">
                  <c:v>328917219.04980671</c:v>
                </c:pt>
                <c:pt idx="832">
                  <c:v>333772292.73989254</c:v>
                </c:pt>
                <c:pt idx="833">
                  <c:v>337294641.46745223</c:v>
                </c:pt>
                <c:pt idx="834">
                  <c:v>339438145.30599737</c:v>
                </c:pt>
                <c:pt idx="835">
                  <c:v>340164554.54406071</c:v>
                </c:pt>
                <c:pt idx="836">
                  <c:v>339443819.66456622</c:v>
                </c:pt>
                <c:pt idx="837">
                  <c:v>337254365.40380704</c:v>
                </c:pt>
                <c:pt idx="838">
                  <c:v>333583306.75316894</c:v>
                </c:pt>
                <c:pt idx="839">
                  <c:v>328426605.18675065</c:v>
                </c:pt>
                <c:pt idx="840">
                  <c:v>321789163.83103019</c:v>
                </c:pt>
                <c:pt idx="841">
                  <c:v>313684860.73553097</c:v>
                </c:pt>
                <c:pt idx="842">
                  <c:v>304136519.85267562</c:v>
                </c:pt>
                <c:pt idx="843">
                  <c:v>293175819.78755629</c:v>
                </c:pt>
                <c:pt idx="844">
                  <c:v>280843140.83068013</c:v>
                </c:pt>
                <c:pt idx="845">
                  <c:v>267187351.23564851</c:v>
                </c:pt>
                <c:pt idx="846">
                  <c:v>252265534.14589459</c:v>
                </c:pt>
                <c:pt idx="847">
                  <c:v>236142657.00670552</c:v>
                </c:pt>
                <c:pt idx="848">
                  <c:v>218891185.71762818</c:v>
                </c:pt>
                <c:pt idx="849">
                  <c:v>200590646.18305051</c:v>
                </c:pt>
                <c:pt idx="850">
                  <c:v>181327136.30200958</c:v>
                </c:pt>
                <c:pt idx="851">
                  <c:v>161192791.79962707</c:v>
                </c:pt>
                <c:pt idx="852">
                  <c:v>140285209.63903952</c:v>
                </c:pt>
                <c:pt idx="853">
                  <c:v>118706833.06197661</c:v>
                </c:pt>
                <c:pt idx="854">
                  <c:v>96564302.585970968</c:v>
                </c:pt>
                <c:pt idx="855">
                  <c:v>73967777.534305066</c:v>
                </c:pt>
                <c:pt idx="856">
                  <c:v>51030232.889687359</c:v>
                </c:pt>
                <c:pt idx="857">
                  <c:v>27866736.442417834</c:v>
                </c:pt>
                <c:pt idx="858">
                  <c:v>4593711.3472937616</c:v>
                </c:pt>
                <c:pt idx="859">
                  <c:v>-18671810.69025147</c:v>
                </c:pt>
                <c:pt idx="860">
                  <c:v>-41812940.310456432</c:v>
                </c:pt>
                <c:pt idx="861">
                  <c:v>-64713680.160163723</c:v>
                </c:pt>
                <c:pt idx="862">
                  <c:v>-87259668.010179549</c:v>
                </c:pt>
                <c:pt idx="863">
                  <c:v>-109338908.0691691</c:v>
                </c:pt>
                <c:pt idx="864">
                  <c:v>-130842485.32089886</c:v>
                </c:pt>
                <c:pt idx="865">
                  <c:v>-151665257.83627689</c:v>
                </c:pt>
                <c:pt idx="866">
                  <c:v>-171706522.17298347</c:v>
                </c:pt>
                <c:pt idx="867">
                  <c:v>-190870647.17265218</c:v>
                </c:pt>
                <c:pt idx="868">
                  <c:v>-209067671.69690293</c:v>
                </c:pt>
                <c:pt idx="869">
                  <c:v>-226213862.10734725</c:v>
                </c:pt>
                <c:pt idx="870">
                  <c:v>-242232225.58917952</c:v>
                </c:pt>
                <c:pt idx="871">
                  <c:v>-257052975.74078089</c:v>
                </c:pt>
                <c:pt idx="872">
                  <c:v>-270613947.20062131</c:v>
                </c:pt>
                <c:pt idx="873">
                  <c:v>-282860956.45508975</c:v>
                </c:pt>
                <c:pt idx="874">
                  <c:v>-293748106.36384296</c:v>
                </c:pt>
                <c:pt idx="875">
                  <c:v>-303238032.35012192</c:v>
                </c:pt>
                <c:pt idx="876">
                  <c:v>-311302088.62907153</c:v>
                </c:pt>
                <c:pt idx="877">
                  <c:v>-317920473.28428304</c:v>
                </c:pt>
                <c:pt idx="878">
                  <c:v>-323082291.44848639</c:v>
                </c:pt>
                <c:pt idx="879">
                  <c:v>-326785556.29501939</c:v>
                </c:pt>
                <c:pt idx="880">
                  <c:v>-329037127.99932146</c:v>
                </c:pt>
                <c:pt idx="881">
                  <c:v>-329852591.28074282</c:v>
                </c:pt>
                <c:pt idx="882">
                  <c:v>-329256072.58111954</c:v>
                </c:pt>
                <c:pt idx="883">
                  <c:v>-327279998.37470007</c:v>
                </c:pt>
                <c:pt idx="884">
                  <c:v>-323964796.53063154</c:v>
                </c:pt>
                <c:pt idx="885">
                  <c:v>-319358543.06147945</c:v>
                </c:pt>
                <c:pt idx="886">
                  <c:v>-313516556.98590404</c:v>
                </c:pt>
                <c:pt idx="887">
                  <c:v>-306500946.40784025</c:v>
                </c:pt>
                <c:pt idx="888">
                  <c:v>-298380109.26561445</c:v>
                </c:pt>
                <c:pt idx="889">
                  <c:v>-289228192.52968985</c:v>
                </c:pt>
                <c:pt idx="890">
                  <c:v>-279124513.92489988</c:v>
                </c:pt>
                <c:pt idx="891">
                  <c:v>-268152950.51983711</c:v>
                </c:pt>
                <c:pt idx="892">
                  <c:v>-256401298.76059967</c:v>
                </c:pt>
                <c:pt idx="893">
                  <c:v>-243960610.72664785</c:v>
                </c:pt>
                <c:pt idx="894">
                  <c:v>-230924511.5515964</c:v>
                </c:pt>
                <c:pt idx="895">
                  <c:v>-217388503.08024102</c:v>
                </c:pt>
                <c:pt idx="896">
                  <c:v>-203449258.92389813</c:v>
                </c:pt>
                <c:pt idx="897">
                  <c:v>-189203916.12882552</c:v>
                </c:pt>
                <c:pt idx="898">
                  <c:v>-174749368.68646863</c:v>
                </c:pt>
                <c:pt idx="899">
                  <c:v>-160181568.08962497</c:v>
                </c:pt>
                <c:pt idx="900">
                  <c:v>-145594836.07549429</c:v>
                </c:pt>
                <c:pt idx="901">
                  <c:v>-131081194.59544626</c:v>
                </c:pt>
                <c:pt idx="902">
                  <c:v>-116729717.91302598</c:v>
                </c:pt>
                <c:pt idx="903">
                  <c:v>-102625911.55721082</c:v>
                </c:pt>
                <c:pt idx="904">
                  <c:v>-88851122.648579329</c:v>
                </c:pt>
                <c:pt idx="905">
                  <c:v>-75481985.873452604</c:v>
                </c:pt>
                <c:pt idx="906">
                  <c:v>-62589909.106934562</c:v>
                </c:pt>
                <c:pt idx="907">
                  <c:v>-50240602.382346228</c:v>
                </c:pt>
                <c:pt idx="908">
                  <c:v>-38493653.573835224</c:v>
                </c:pt>
                <c:pt idx="909">
                  <c:v>-27402153.803671032</c:v>
                </c:pt>
                <c:pt idx="910">
                  <c:v>-17012375.208399981</c:v>
                </c:pt>
                <c:pt idx="911">
                  <c:v>-7363503.3014398217</c:v>
                </c:pt>
                <c:pt idx="912">
                  <c:v>1512574.243062526</c:v>
                </c:pt>
                <c:pt idx="913">
                  <c:v>9591420.986310631</c:v>
                </c:pt>
                <c:pt idx="914">
                  <c:v>16856146.338082775</c:v>
                </c:pt>
                <c:pt idx="915">
                  <c:v>23297440.867043018</c:v>
                </c:pt>
                <c:pt idx="916">
                  <c:v>28913552.234353989</c:v>
                </c:pt>
                <c:pt idx="917">
                  <c:v>33710202.123210028</c:v>
                </c:pt>
                <c:pt idx="918">
                  <c:v>37700444.980083779</c:v>
                </c:pt>
                <c:pt idx="919">
                  <c:v>40904469.820344716</c:v>
                </c:pt>
                <c:pt idx="920">
                  <c:v>43349346.777867958</c:v>
                </c:pt>
                <c:pt idx="921">
                  <c:v>45068720.492512837</c:v>
                </c:pt>
                <c:pt idx="922">
                  <c:v>46102452.827565916</c:v>
                </c:pt>
                <c:pt idx="923">
                  <c:v>46496217.788508058</c:v>
                </c:pt>
                <c:pt idx="924">
                  <c:v>46301051.872130595</c:v>
                </c:pt>
                <c:pt idx="925">
                  <c:v>45572863.408136845</c:v>
                </c:pt>
                <c:pt idx="926">
                  <c:v>44371904.761753164</c:v>
                </c:pt>
                <c:pt idx="927">
                  <c:v>42762211.543075703</c:v>
                </c:pt>
                <c:pt idx="928">
                  <c:v>40811013.21483165</c:v>
                </c:pt>
                <c:pt idx="929">
                  <c:v>38588119.703317896</c:v>
                </c:pt>
                <c:pt idx="930">
                  <c:v>36165288.795573704</c:v>
                </c:pt>
                <c:pt idx="931">
                  <c:v>33615579.248424537</c:v>
                </c:pt>
                <c:pt idx="932">
                  <c:v>31012694.640466534</c:v>
                </c:pt>
                <c:pt idx="933">
                  <c:v>28430323.065830559</c:v>
                </c:pt>
                <c:pt idx="934">
                  <c:v>25941477.798107252</c:v>
                </c:pt>
                <c:pt idx="935">
                  <c:v>23617844.043770075</c:v>
                </c:pt>
                <c:pt idx="936">
                  <c:v>21529136.857116662</c:v>
                </c:pt>
                <c:pt idx="937">
                  <c:v>19742475.203331411</c:v>
                </c:pt>
                <c:pt idx="938">
                  <c:v>18321777.033410966</c:v>
                </c:pt>
                <c:pt idx="939">
                  <c:v>17327180.075425923</c:v>
                </c:pt>
                <c:pt idx="940">
                  <c:v>16814492.851979911</c:v>
                </c:pt>
                <c:pt idx="941">
                  <c:v>16834680.205213979</c:v>
                </c:pt>
                <c:pt idx="942">
                  <c:v>17433387.350155517</c:v>
                </c:pt>
                <c:pt idx="943">
                  <c:v>18650506.186337858</c:v>
                </c:pt>
                <c:pt idx="944">
                  <c:v>20519787.278740078</c:v>
                </c:pt>
                <c:pt idx="945">
                  <c:v>23068500.57460016</c:v>
                </c:pt>
                <c:pt idx="946">
                  <c:v>26317147.554924518</c:v>
                </c:pt>
                <c:pt idx="947">
                  <c:v>30279227.131568521</c:v>
                </c:pt>
                <c:pt idx="948">
                  <c:v>34961057.195181966</c:v>
                </c:pt>
                <c:pt idx="949">
                  <c:v>40361653.299379408</c:v>
                </c:pt>
                <c:pt idx="950">
                  <c:v>46472665.535172224</c:v>
                </c:pt>
                <c:pt idx="951">
                  <c:v>53278374.210219473</c:v>
                </c:pt>
                <c:pt idx="952">
                  <c:v>60755744.503200978</c:v>
                </c:pt>
                <c:pt idx="953">
                  <c:v>68874539.817709178</c:v>
                </c:pt>
                <c:pt idx="954">
                  <c:v>77597493.116009176</c:v>
                </c:pt>
                <c:pt idx="955">
                  <c:v>86880535.073990837</c:v>
                </c:pt>
                <c:pt idx="956">
                  <c:v>96673077.467980549</c:v>
                </c:pt>
                <c:pt idx="957">
                  <c:v>106918349.7849922</c:v>
                </c:pt>
                <c:pt idx="958">
                  <c:v>117553786.64355974</c:v>
                </c:pt>
                <c:pt idx="959">
                  <c:v>128511463.22559088</c:v>
                </c:pt>
                <c:pt idx="960">
                  <c:v>139718575.55354124</c:v>
                </c:pt>
                <c:pt idx="961">
                  <c:v>151097962.10437977</c:v>
                </c:pt>
                <c:pt idx="962">
                  <c:v>162568662.93488494</c:v>
                </c:pt>
                <c:pt idx="963">
                  <c:v>174046512.20410812</c:v>
                </c:pt>
                <c:pt idx="964">
                  <c:v>185444759.72055158</c:v>
                </c:pt>
                <c:pt idx="965">
                  <c:v>196674716.91565898</c:v>
                </c:pt>
                <c:pt idx="966">
                  <c:v>207646422.45332161</c:v>
                </c:pt>
                <c:pt idx="967">
                  <c:v>218269322.52863276</c:v>
                </c:pt>
                <c:pt idx="968">
                  <c:v>228452960.78942496</c:v>
                </c:pt>
                <c:pt idx="969">
                  <c:v>238107672.73187304</c:v>
                </c:pt>
                <c:pt idx="970">
                  <c:v>247145279.37748402</c:v>
                </c:pt>
                <c:pt idx="971">
                  <c:v>255479775.0333651</c:v>
                </c:pt>
                <c:pt idx="972">
                  <c:v>263028003.97083193</c:v>
                </c:pt>
                <c:pt idx="973">
                  <c:v>269710320.92898756</c:v>
                </c:pt>
                <c:pt idx="974">
                  <c:v>275451230.45938325</c:v>
                </c:pt>
                <c:pt idx="975">
                  <c:v>280180000.27438676</c:v>
                </c:pt>
                <c:pt idx="976">
                  <c:v>283831243.94450641</c:v>
                </c:pt>
                <c:pt idx="977">
                  <c:v>286345468.50717628</c:v>
                </c:pt>
                <c:pt idx="978">
                  <c:v>287669582.7999084</c:v>
                </c:pt>
                <c:pt idx="979">
                  <c:v>287757362.61239594</c:v>
                </c:pt>
                <c:pt idx="980">
                  <c:v>286569869.06302947</c:v>
                </c:pt>
                <c:pt idx="981">
                  <c:v>284075816.94310629</c:v>
                </c:pt>
                <c:pt idx="982">
                  <c:v>280251890.13426208</c:v>
                </c:pt>
                <c:pt idx="983">
                  <c:v>275083001.5886789</c:v>
                </c:pt>
                <c:pt idx="984">
                  <c:v>268562495.76464397</c:v>
                </c:pt>
                <c:pt idx="985">
                  <c:v>260692291.82897836</c:v>
                </c:pt>
                <c:pt idx="986">
                  <c:v>251482966.36971635</c:v>
                </c:pt>
                <c:pt idx="987">
                  <c:v>240953774.80405232</c:v>
                </c:pt>
                <c:pt idx="988">
                  <c:v>229132611.11453623</c:v>
                </c:pt>
                <c:pt idx="989">
                  <c:v>216055905.99777228</c:v>
                </c:pt>
                <c:pt idx="990">
                  <c:v>201768463.96083999</c:v>
                </c:pt>
                <c:pt idx="991">
                  <c:v>186323240.34818026</c:v>
                </c:pt>
                <c:pt idx="992">
                  <c:v>169781059.72242939</c:v>
                </c:pt>
                <c:pt idx="993">
                  <c:v>152210277.45325682</c:v>
                </c:pt>
                <c:pt idx="994">
                  <c:v>133686386.78573558</c:v>
                </c:pt>
                <c:pt idx="995">
                  <c:v>114291574.06079075</c:v>
                </c:pt>
                <c:pt idx="996">
                  <c:v>94114225.142047107</c:v>
                </c:pt>
                <c:pt idx="997">
                  <c:v>73248386.463115156</c:v>
                </c:pt>
                <c:pt idx="998">
                  <c:v>51793184.444155678</c:v>
                </c:pt>
                <c:pt idx="999">
                  <c:v>29852207.334287904</c:v>
                </c:pt>
                <c:pt idx="1000">
                  <c:v>7532853.8144610748</c:v>
                </c:pt>
                <c:pt idx="1001">
                  <c:v>-15054347.058064885</c:v>
                </c:pt>
                <c:pt idx="1002">
                  <c:v>-37796439.769330762</c:v>
                </c:pt>
                <c:pt idx="1003">
                  <c:v>-60578765.160007082</c:v>
                </c:pt>
                <c:pt idx="1004">
                  <c:v>-83285697.014244691</c:v>
                </c:pt>
                <c:pt idx="1005">
                  <c:v>-105801387.20739746</c:v>
                </c:pt>
                <c:pt idx="1006">
                  <c:v>-128010514.12771434</c:v>
                </c:pt>
                <c:pt idx="1007">
                  <c:v>-149799029.05939457</c:v>
                </c:pt>
                <c:pt idx="1008">
                  <c:v>-171054895.22564858</c:v>
                </c:pt>
                <c:pt idx="1009">
                  <c:v>-191668814.24039194</c:v>
                </c:pt>
                <c:pt idx="1010">
                  <c:v>-211534934.80555516</c:v>
                </c:pt>
                <c:pt idx="1011">
                  <c:v>-230551538.61724856</c:v>
                </c:pt>
                <c:pt idx="1012">
                  <c:v>-248621698.60697395</c:v>
                </c:pt>
                <c:pt idx="1013">
                  <c:v>-265653904.84281135</c:v>
                </c:pt>
                <c:pt idx="1014">
                  <c:v>-281562653.64839822</c:v>
                </c:pt>
                <c:pt idx="1015">
                  <c:v>-296268995.76281977</c:v>
                </c:pt>
                <c:pt idx="1016">
                  <c:v>-309701039.66055673</c:v>
                </c:pt>
                <c:pt idx="1017">
                  <c:v>-321794406.47479016</c:v>
                </c:pt>
                <c:pt idx="1018">
                  <c:v>-332492633.31768543</c:v>
                </c:pt>
                <c:pt idx="1019">
                  <c:v>-341747522.16491359</c:v>
                </c:pt>
                <c:pt idx="1020">
                  <c:v>-349519431.86593914</c:v>
                </c:pt>
                <c:pt idx="1021">
                  <c:v>-355777511.25370681</c:v>
                </c:pt>
                <c:pt idx="1022">
                  <c:v>-360499871.75408393</c:v>
                </c:pt>
                <c:pt idx="1023">
                  <c:v>-363673698.33379805</c:v>
                </c:pt>
                <c:pt idx="1024">
                  <c:v>-365295298.07230943</c:v>
                </c:pt>
                <c:pt idx="1025">
                  <c:v>-365370086.09481227</c:v>
                </c:pt>
                <c:pt idx="1026">
                  <c:v>-363912509.05709958</c:v>
                </c:pt>
                <c:pt idx="1027">
                  <c:v>-360945906.82493377</c:v>
                </c:pt>
                <c:pt idx="1028">
                  <c:v>-356502313.43756735</c:v>
                </c:pt>
                <c:pt idx="1029">
                  <c:v>-350622198.88387531</c:v>
                </c:pt>
                <c:pt idx="1030">
                  <c:v>-343354153.64691114</c:v>
                </c:pt>
                <c:pt idx="1031">
                  <c:v>-334754518.38551068</c:v>
                </c:pt>
                <c:pt idx="1032">
                  <c:v>-324886961.51675385</c:v>
                </c:pt>
                <c:pt idx="1033">
                  <c:v>-313822007.83777755</c:v>
                </c:pt>
                <c:pt idx="1034">
                  <c:v>-301636521.67685914</c:v>
                </c:pt>
                <c:pt idx="1035">
                  <c:v>-288413148.38927573</c:v>
                </c:pt>
                <c:pt idx="1036">
                  <c:v>-274239718.31080663</c:v>
                </c:pt>
                <c:pt idx="1037">
                  <c:v>-259208617.54868498</c:v>
                </c:pt>
                <c:pt idx="1038">
                  <c:v>-243416130.22445628</c:v>
                </c:pt>
                <c:pt idx="1039">
                  <c:v>-226961756.98364249</c:v>
                </c:pt>
                <c:pt idx="1040">
                  <c:v>-209947514.75219175</c:v>
                </c:pt>
                <c:pt idx="1041">
                  <c:v>-192477222.8479034</c:v>
                </c:pt>
                <c:pt idx="1042">
                  <c:v>-174655780.64562577</c:v>
                </c:pt>
                <c:pt idx="1043">
                  <c:v>-156588442.04734117</c:v>
                </c:pt>
                <c:pt idx="1044">
                  <c:v>-138380092.02182966</c:v>
                </c:pt>
                <c:pt idx="1045">
                  <c:v>-120134530.45350689</c:v>
                </c:pt>
                <c:pt idx="1046">
                  <c:v>-101953768.47631916</c:v>
                </c:pt>
                <c:pt idx="1047">
                  <c:v>-83937342.36683552</c:v>
                </c:pt>
                <c:pt idx="1048">
                  <c:v>-66181649.931677088</c:v>
                </c:pt>
                <c:pt idx="1049">
                  <c:v>-48779314.149127916</c:v>
                </c:pt>
                <c:pt idx="1050">
                  <c:v>-31818578.614619642</c:v>
                </c:pt>
                <c:pt idx="1051">
                  <c:v>-15382739.09623608</c:v>
                </c:pt>
                <c:pt idx="1052">
                  <c:v>450384.76867286861</c:v>
                </c:pt>
                <c:pt idx="1053">
                  <c:v>15608933.909179091</c:v>
                </c:pt>
                <c:pt idx="1054">
                  <c:v>30027446.993935585</c:v>
                </c:pt>
                <c:pt idx="1055">
                  <c:v>43647247.303449363</c:v>
                </c:pt>
                <c:pt idx="1056">
                  <c:v>56416776.641603217</c:v>
                </c:pt>
                <c:pt idx="1057">
                  <c:v>68291874.024451032</c:v>
                </c:pt>
                <c:pt idx="1058">
                  <c:v>79235997.2983509</c:v>
                </c:pt>
                <c:pt idx="1059">
                  <c:v>89220386.266897917</c:v>
                </c:pt>
                <c:pt idx="1060">
                  <c:v>98224166.343528122</c:v>
                </c:pt>
                <c:pt idx="1061">
                  <c:v>106234392.1908228</c:v>
                </c:pt>
                <c:pt idx="1062">
                  <c:v>113246031.25535946</c:v>
                </c:pt>
                <c:pt idx="1063">
                  <c:v>119261887.5547823</c:v>
                </c:pt>
                <c:pt idx="1064">
                  <c:v>124292466.51860972</c:v>
                </c:pt>
                <c:pt idx="1065">
                  <c:v>128355782.12265179</c:v>
                </c:pt>
                <c:pt idx="1066">
                  <c:v>131477107.9855293</c:v>
                </c:pt>
                <c:pt idx="1067">
                  <c:v>133688674.51169603</c:v>
                </c:pt>
                <c:pt idx="1068">
                  <c:v>135029314.56515929</c:v>
                </c:pt>
                <c:pt idx="1069">
                  <c:v>135544060.53913546</c:v>
                </c:pt>
                <c:pt idx="1070">
                  <c:v>135283696.04614088</c:v>
                </c:pt>
                <c:pt idx="1071">
                  <c:v>134304265.78786412</c:v>
                </c:pt>
                <c:pt idx="1072">
                  <c:v>132666547.47224367</c:v>
                </c:pt>
                <c:pt idx="1073">
                  <c:v>130435489.92406546</c:v>
                </c:pt>
                <c:pt idx="1074">
                  <c:v>127679621.78308828</c:v>
                </c:pt>
                <c:pt idx="1075">
                  <c:v>124470435.39841324</c:v>
                </c:pt>
                <c:pt idx="1076">
                  <c:v>120881750.70787823</c:v>
                </c:pt>
                <c:pt idx="1077">
                  <c:v>116989064.03542781</c:v>
                </c:pt>
                <c:pt idx="1078">
                  <c:v>112868886.84658539</c:v>
                </c:pt>
                <c:pt idx="1079">
                  <c:v>108598079.57149605</c:v>
                </c:pt>
                <c:pt idx="1080">
                  <c:v>104253185.63620284</c:v>
                </c:pt>
                <c:pt idx="1081">
                  <c:v>99909770.835363656</c:v>
                </c:pt>
                <c:pt idx="1082">
                  <c:v>95641773.1338581</c:v>
                </c:pt>
                <c:pt idx="1083">
                  <c:v>91520867.900847197</c:v>
                </c:pt>
                <c:pt idx="1084">
                  <c:v>87615853.458485067</c:v>
                </c:pt>
                <c:pt idx="1085">
                  <c:v>83992061.669681311</c:v>
                </c:pt>
                <c:pt idx="1086">
                  <c:v>80710798.096090659</c:v>
                </c:pt>
                <c:pt idx="1087">
                  <c:v>77828816.030389473</c:v>
                </c:pt>
                <c:pt idx="1088">
                  <c:v>75397828.447667465</c:v>
                </c:pt>
                <c:pt idx="1089">
                  <c:v>73464061.631137162</c:v>
                </c:pt>
                <c:pt idx="1090">
                  <c:v>72067853.909775943</c:v>
                </c:pt>
                <c:pt idx="1091">
                  <c:v>71243302.602080703</c:v>
                </c:pt>
                <c:pt idx="1092">
                  <c:v>71017961.893601924</c:v>
                </c:pt>
                <c:pt idx="1093">
                  <c:v>71412593.988935649</c:v>
                </c:pt>
                <c:pt idx="1094">
                  <c:v>72440975.474311322</c:v>
                </c:pt>
                <c:pt idx="1095">
                  <c:v>74109760.407873631</c:v>
                </c:pt>
                <c:pt idx="1096">
                  <c:v>76418401.224287063</c:v>
                </c:pt>
                <c:pt idx="1097">
                  <c:v>79359128.101620853</c:v>
                </c:pt>
                <c:pt idx="1098">
                  <c:v>82916986.994898349</c:v>
                </c:pt>
                <c:pt idx="1099">
                  <c:v>87069936.095470369</c:v>
                </c:pt>
                <c:pt idx="1100">
                  <c:v>91789000.031868845</c:v>
                </c:pt>
                <c:pt idx="1101">
                  <c:v>97038480.689284921</c:v>
                </c:pt>
                <c:pt idx="1102">
                  <c:v>102776223.09458101</c:v>
                </c:pt>
                <c:pt idx="1103">
                  <c:v>108953934.39499576</c:v>
                </c:pt>
                <c:pt idx="1104">
                  <c:v>115517553.55455479</c:v>
                </c:pt>
                <c:pt idx="1105">
                  <c:v>122407669.00567521</c:v>
                </c:pt>
                <c:pt idx="1106">
                  <c:v>129559981.12742722</c:v>
                </c:pt>
                <c:pt idx="1107">
                  <c:v>136905806.07914913</c:v>
                </c:pt>
                <c:pt idx="1108">
                  <c:v>144372617.20110792</c:v>
                </c:pt>
                <c:pt idx="1109">
                  <c:v>151884619.90512025</c:v>
                </c:pt>
                <c:pt idx="1110">
                  <c:v>159363355.71951228</c:v>
                </c:pt>
                <c:pt idx="1111">
                  <c:v>166728330.92663831</c:v>
                </c:pt>
                <c:pt idx="1112">
                  <c:v>173897665.0388824</c:v>
                </c:pt>
                <c:pt idx="1113">
                  <c:v>180788754.20221555</c:v>
                </c:pt>
                <c:pt idx="1114">
                  <c:v>187318944.49614578</c:v>
                </c:pt>
                <c:pt idx="1115">
                  <c:v>193406210.01611289</c:v>
                </c:pt>
                <c:pt idx="1116">
                  <c:v>198969830.57974321</c:v>
                </c:pt>
                <c:pt idx="1117">
                  <c:v>203931063.89225766</c:v>
                </c:pt>
                <c:pt idx="1118">
                  <c:v>208213807.03869754</c:v>
                </c:pt>
                <c:pt idx="1119">
                  <c:v>211745242.2413438</c:v>
                </c:pt>
                <c:pt idx="1120">
                  <c:v>214456461.9292874</c:v>
                </c:pt>
                <c:pt idx="1121">
                  <c:v>216283068.31261742</c:v>
                </c:pt>
                <c:pt idx="1122">
                  <c:v>217165742.83526391</c:v>
                </c:pt>
                <c:pt idx="1123">
                  <c:v>217050781.096726</c:v>
                </c:pt>
                <c:pt idx="1124">
                  <c:v>215890589.08208108</c:v>
                </c:pt>
                <c:pt idx="1125">
                  <c:v>213644136.82020998</c:v>
                </c:pt>
                <c:pt idx="1126">
                  <c:v>210277365.89969313</c:v>
                </c:pt>
                <c:pt idx="1127">
                  <c:v>205763547.60839975</c:v>
                </c:pt>
                <c:pt idx="1128">
                  <c:v>200083588.82362694</c:v>
                </c:pt>
                <c:pt idx="1129">
                  <c:v>193226283.16226372</c:v>
                </c:pt>
                <c:pt idx="1130">
                  <c:v>185188505.30203897</c:v>
                </c:pt>
                <c:pt idx="1131">
                  <c:v>175975346.80230382</c:v>
                </c:pt>
                <c:pt idx="1132">
                  <c:v>165600192.18322378</c:v>
                </c:pt>
                <c:pt idx="1133">
                  <c:v>154084734.46222007</c:v>
                </c:pt>
                <c:pt idx="1134">
                  <c:v>141458929.79294878</c:v>
                </c:pt>
                <c:pt idx="1135">
                  <c:v>127760891.30173951</c:v>
                </c:pt>
                <c:pt idx="1136">
                  <c:v>113036722.66570187</c:v>
                </c:pt>
                <c:pt idx="1137">
                  <c:v>97340292.422652453</c:v>
                </c:pt>
                <c:pt idx="1138">
                  <c:v>80732950.441985682</c:v>
                </c:pt>
                <c:pt idx="1139">
                  <c:v>63283188.414568439</c:v>
                </c:pt>
                <c:pt idx="1140">
                  <c:v>45066246.635481142</c:v>
                </c:pt>
                <c:pt idx="1141">
                  <c:v>26163669.752753749</c:v>
                </c:pt>
                <c:pt idx="1142">
                  <c:v>6662814.5353178084</c:v>
                </c:pt>
                <c:pt idx="1143">
                  <c:v>-13343686.928587049</c:v>
                </c:pt>
                <c:pt idx="1144">
                  <c:v>-33758504.858202651</c:v>
                </c:pt>
                <c:pt idx="1145">
                  <c:v>-54480226.181863368</c:v>
                </c:pt>
                <c:pt idx="1146">
                  <c:v>-75404001.386631727</c:v>
                </c:pt>
                <c:pt idx="1147">
                  <c:v>-96422219.244353771</c:v>
                </c:pt>
                <c:pt idx="1148">
                  <c:v>-117425204.63094129</c:v>
                </c:pt>
                <c:pt idx="1149">
                  <c:v>-138301934.4792946</c:v>
                </c:pt>
                <c:pt idx="1150">
                  <c:v>-158940766.76597065</c:v>
                </c:pt>
                <c:pt idx="1151">
                  <c:v>-179230177.32886934</c:v>
                </c:pt>
                <c:pt idx="1152">
                  <c:v>-199059499.24843654</c:v>
                </c:pt>
                <c:pt idx="1153">
                  <c:v>-218319659.49867958</c:v>
                </c:pt>
                <c:pt idx="1154">
                  <c:v>-236903907.58700579</c:v>
                </c:pt>
                <c:pt idx="1155">
                  <c:v>-254708530.95322156</c:v>
                </c:pt>
                <c:pt idx="1156">
                  <c:v>-271633551.98783028</c:v>
                </c:pt>
                <c:pt idx="1157">
                  <c:v>-287583401.65726525</c:v>
                </c:pt>
                <c:pt idx="1158">
                  <c:v>-302467564.88791353</c:v>
                </c:pt>
                <c:pt idx="1159">
                  <c:v>-316201193.0607928</c:v>
                </c:pt>
                <c:pt idx="1160">
                  <c:v>-328705679.20266199</c:v>
                </c:pt>
                <c:pt idx="1161">
                  <c:v>-339909191.72588259</c:v>
                </c:pt>
                <c:pt idx="1162">
                  <c:v>-349747162.86626375</c:v>
                </c:pt>
                <c:pt idx="1163">
                  <c:v>-358162728.29335344</c:v>
                </c:pt>
                <c:pt idx="1164">
                  <c:v>-365107114.71880257</c:v>
                </c:pt>
                <c:pt idx="1165">
                  <c:v>-370539972.70291018</c:v>
                </c:pt>
                <c:pt idx="1166">
                  <c:v>-374429652.25451338</c:v>
                </c:pt>
                <c:pt idx="1167">
                  <c:v>-376753419.23215395</c:v>
                </c:pt>
                <c:pt idx="1168">
                  <c:v>-377497610.98183036</c:v>
                </c:pt>
                <c:pt idx="1169">
                  <c:v>-376657730.08555961</c:v>
                </c:pt>
                <c:pt idx="1170">
                  <c:v>-374238475.54214603</c:v>
                </c:pt>
                <c:pt idx="1171">
                  <c:v>-370253711.15373445</c:v>
                </c:pt>
                <c:pt idx="1172">
                  <c:v>-364726371.34555721</c:v>
                </c:pt>
                <c:pt idx="1173">
                  <c:v>-357688305.09846324</c:v>
                </c:pt>
                <c:pt idx="1174">
                  <c:v>-349180059.12098885</c:v>
                </c:pt>
                <c:pt idx="1175">
                  <c:v>-339250601.82662094</c:v>
                </c:pt>
                <c:pt idx="1176">
                  <c:v>-327956990.10930061</c:v>
                </c:pt>
                <c:pt idx="1177">
                  <c:v>-315363981.32293141</c:v>
                </c:pt>
                <c:pt idx="1178">
                  <c:v>-301543593.26572794</c:v>
                </c:pt>
                <c:pt idx="1179">
                  <c:v>-286574615.34469604</c:v>
                </c:pt>
                <c:pt idx="1180">
                  <c:v>-270542074.44665956</c:v>
                </c:pt>
                <c:pt idx="1181">
                  <c:v>-253536659.36747718</c:v>
                </c:pt>
                <c:pt idx="1182">
                  <c:v>-235654107.94800705</c:v>
                </c:pt>
                <c:pt idx="1183">
                  <c:v>-216994561.33178711</c:v>
                </c:pt>
                <c:pt idx="1184">
                  <c:v>-197661889.99344301</c:v>
                </c:pt>
                <c:pt idx="1185">
                  <c:v>-177762996.38665298</c:v>
                </c:pt>
                <c:pt idx="1186">
                  <c:v>-157407099.22479692</c:v>
                </c:pt>
                <c:pt idx="1187">
                  <c:v>-136705004.53484312</c:v>
                </c:pt>
                <c:pt idx="1188">
                  <c:v>-115768368.71474648</c:v>
                </c:pt>
                <c:pt idx="1189">
                  <c:v>-94708958.876027435</c:v>
                </c:pt>
                <c:pt idx="1190">
                  <c:v>-73637915.765745968</c:v>
                </c:pt>
                <c:pt idx="1191">
                  <c:v>-52665024.535948917</c:v>
                </c:pt>
                <c:pt idx="1192">
                  <c:v>-31897998.563816622</c:v>
                </c:pt>
                <c:pt idx="1193">
                  <c:v>-11441781.422793537</c:v>
                </c:pt>
                <c:pt idx="1194">
                  <c:v>8602128.0351864696</c:v>
                </c:pt>
                <c:pt idx="1195">
                  <c:v>28136322.702965811</c:v>
                </c:pt>
                <c:pt idx="1196">
                  <c:v>47068101.774879828</c:v>
                </c:pt>
                <c:pt idx="1197">
                  <c:v>65310048.509888694</c:v>
                </c:pt>
                <c:pt idx="1198">
                  <c:v>82780567.150560781</c:v>
                </c:pt>
                <c:pt idx="1199">
                  <c:v>99404375.253288656</c:v>
                </c:pt>
                <c:pt idx="1200">
                  <c:v>115112948.0184437</c:v>
                </c:pt>
                <c:pt idx="1201">
                  <c:v>129844911.5670972</c:v>
                </c:pt>
                <c:pt idx="1202">
                  <c:v>143546382.49110833</c:v>
                </c:pt>
                <c:pt idx="1203">
                  <c:v>156171251.40279368</c:v>
                </c:pt>
                <c:pt idx="1204">
                  <c:v>167681408.62607843</c:v>
                </c:pt>
                <c:pt idx="1205">
                  <c:v>178046910.60011706</c:v>
                </c:pt>
                <c:pt idx="1206">
                  <c:v>187246086.00534925</c:v>
                </c:pt>
                <c:pt idx="1207">
                  <c:v>195265581.06791449</c:v>
                </c:pt>
                <c:pt idx="1208">
                  <c:v>202100343.94775674</c:v>
                </c:pt>
                <c:pt idx="1209">
                  <c:v>207753548.5653283</c:v>
                </c:pt>
                <c:pt idx="1210">
                  <c:v>212236458.66832972</c:v>
                </c:pt>
                <c:pt idx="1211">
                  <c:v>215568233.3799811</c:v>
                </c:pt>
                <c:pt idx="1212">
                  <c:v>217775675.90064037</c:v>
                </c:pt>
                <c:pt idx="1213">
                  <c:v>218892927.45217818</c:v>
                </c:pt>
                <c:pt idx="1214">
                  <c:v>218961108.95600033</c:v>
                </c:pt>
                <c:pt idx="1215">
                  <c:v>218027913.31831187</c:v>
                </c:pt>
                <c:pt idx="1216">
                  <c:v>216147151.55713099</c:v>
                </c:pt>
                <c:pt idx="1217">
                  <c:v>213378256.34201771</c:v>
                </c:pt>
                <c:pt idx="1218">
                  <c:v>209785746.82723048</c:v>
                </c:pt>
                <c:pt idx="1219">
                  <c:v>205438658.93936658</c:v>
                </c:pt>
                <c:pt idx="1220">
                  <c:v>200409945.52990344</c:v>
                </c:pt>
                <c:pt idx="1221">
                  <c:v>194775851.01921898</c:v>
                </c:pt>
                <c:pt idx="1222">
                  <c:v>188615265.34019655</c:v>
                </c:pt>
                <c:pt idx="1223">
                  <c:v>182009062.13517046</c:v>
                </c:pt>
                <c:pt idx="1224">
                  <c:v>175039426.26845869</c:v>
                </c:pt>
                <c:pt idx="1225">
                  <c:v>167789175.78750661</c:v>
                </c:pt>
                <c:pt idx="1226">
                  <c:v>160341083.49807054</c:v>
                </c:pt>
                <c:pt idx="1227">
                  <c:v>152777203.31270468</c:v>
                </c:pt>
                <c:pt idx="1228">
                  <c:v>145178206.48724297</c:v>
                </c:pt>
                <c:pt idx="1229">
                  <c:v>137622732.77715647</c:v>
                </c:pt>
                <c:pt idx="1230">
                  <c:v>130186761.42548339</c:v>
                </c:pt>
                <c:pt idx="1231">
                  <c:v>122943006.73711278</c:v>
                </c:pt>
                <c:pt idx="1232">
                  <c:v>115960342.80200619</c:v>
                </c:pt>
                <c:pt idx="1233">
                  <c:v>109303261.70370452</c:v>
                </c:pt>
                <c:pt idx="1234">
                  <c:v>103031369.29099667</c:v>
                </c:pt>
                <c:pt idx="1235">
                  <c:v>97198922.301804543</c:v>
                </c:pt>
                <c:pt idx="1236">
                  <c:v>91854410.311376125</c:v>
                </c:pt>
                <c:pt idx="1237">
                  <c:v>87040185.63408193</c:v>
                </c:pt>
                <c:pt idx="1238">
                  <c:v>82792143.942101717</c:v>
                </c:pt>
                <c:pt idx="1239">
                  <c:v>79139457.977754623</c:v>
                </c:pt>
                <c:pt idx="1240">
                  <c:v>76104366.33208093</c:v>
                </c:pt>
                <c:pt idx="1241">
                  <c:v>73702018.843522161</c:v>
                </c:pt>
                <c:pt idx="1242">
                  <c:v>71940379.740317196</c:v>
                </c:pt>
                <c:pt idx="1243">
                  <c:v>70820189.211706638</c:v>
                </c:pt>
                <c:pt idx="1244">
                  <c:v>70334983.649521887</c:v>
                </c:pt>
                <c:pt idx="1245">
                  <c:v>70471174.35652706</c:v>
                </c:pt>
                <c:pt idx="1246">
                  <c:v>71208184.074263036</c:v>
                </c:pt>
                <c:pt idx="1247">
                  <c:v>72518640.244494483</c:v>
                </c:pt>
                <c:pt idx="1248">
                  <c:v>74368623.487873122</c:v>
                </c:pt>
                <c:pt idx="1249">
                  <c:v>76717969.364354223</c:v>
                </c:pt>
                <c:pt idx="1250">
                  <c:v>79520621.075393647</c:v>
                </c:pt>
                <c:pt idx="1251">
                  <c:v>82725030.380915895</c:v>
                </c:pt>
                <c:pt idx="1252">
                  <c:v>86274603.637523875</c:v>
                </c:pt>
                <c:pt idx="1253">
                  <c:v>90108189.521010071</c:v>
                </c:pt>
                <c:pt idx="1254">
                  <c:v>94160604.678519934</c:v>
                </c:pt>
                <c:pt idx="1255">
                  <c:v>98363193.266236708</c:v>
                </c:pt>
                <c:pt idx="1256">
                  <c:v>102644416.06906077</c:v>
                </c:pt>
                <c:pt idx="1257">
                  <c:v>106930464.67167486</c:v>
                </c:pt>
                <c:pt idx="1258">
                  <c:v>111145895.95720226</c:v>
                </c:pt>
                <c:pt idx="1259">
                  <c:v>115214282.05172594</c:v>
                </c:pt>
                <c:pt idx="1260">
                  <c:v>119058870.71166033</c:v>
                </c:pt>
                <c:pt idx="1261">
                  <c:v>122603251.06701756</c:v>
                </c:pt>
                <c:pt idx="1262">
                  <c:v>125772019.58777776</c:v>
                </c:pt>
                <c:pt idx="1263">
                  <c:v>128491441.13322006</c:v>
                </c:pt>
                <c:pt idx="1264">
                  <c:v>130690099.97508317</c:v>
                </c:pt>
                <c:pt idx="1265">
                  <c:v>132299535.7548826</c:v>
                </c:pt>
                <c:pt idx="1266">
                  <c:v>133254859.44276023</c:v>
                </c:pt>
                <c:pt idx="1267">
                  <c:v>133495344.50943442</c:v>
                </c:pt>
                <c:pt idx="1268">
                  <c:v>132964988.70286126</c:v>
                </c:pt>
                <c:pt idx="1269">
                  <c:v>131613042.03583044</c:v>
                </c:pt>
                <c:pt idx="1270">
                  <c:v>129394496.83847177</c:v>
                </c:pt>
                <c:pt idx="1271">
                  <c:v>126270536.00846487</c:v>
                </c:pt>
                <c:pt idx="1272">
                  <c:v>122208935.899747</c:v>
                </c:pt>
                <c:pt idx="1273">
                  <c:v>117184420.62541334</c:v>
                </c:pt>
                <c:pt idx="1274">
                  <c:v>111178964.90969197</c:v>
                </c:pt>
                <c:pt idx="1275">
                  <c:v>104182043.00482464</c:v>
                </c:pt>
                <c:pt idx="1276">
                  <c:v>96190821.588587731</c:v>
                </c:pt>
                <c:pt idx="1277">
                  <c:v>87210294.973886549</c:v>
                </c:pt>
                <c:pt idx="1278">
                  <c:v>77253361.39057605</c:v>
                </c:pt>
                <c:pt idx="1279">
                  <c:v>66340839.537936062</c:v>
                </c:pt>
                <c:pt idx="1280">
                  <c:v>54501425.050966024</c:v>
                </c:pt>
                <c:pt idx="1281">
                  <c:v>41771586.971604809</c:v>
                </c:pt>
                <c:pt idx="1282">
                  <c:v>28195404.763584495</c:v>
                </c:pt>
                <c:pt idx="1283">
                  <c:v>13824346.853886306</c:v>
                </c:pt>
                <c:pt idx="1284">
                  <c:v>-1283007.8789186478</c:v>
                </c:pt>
                <c:pt idx="1285">
                  <c:v>-17061303.821849152</c:v>
                </c:pt>
                <c:pt idx="1286">
                  <c:v>-33438795.288492337</c:v>
                </c:pt>
                <c:pt idx="1287">
                  <c:v>-50337783.464362338</c:v>
                </c:pt>
                <c:pt idx="1288">
                  <c:v>-67675100.598638043</c:v>
                </c:pt>
                <c:pt idx="1289">
                  <c:v>-85362638.04791075</c:v>
                </c:pt>
                <c:pt idx="1290">
                  <c:v>-103307914.4458418</c:v>
                </c:pt>
                <c:pt idx="1291">
                  <c:v>-121414679.96815532</c:v>
                </c:pt>
                <c:pt idx="1292">
                  <c:v>-139583552.38738194</c:v>
                </c:pt>
                <c:pt idx="1293">
                  <c:v>-157712680.36824694</c:v>
                </c:pt>
                <c:pt idx="1294">
                  <c:v>-175698429.24447992</c:v>
                </c:pt>
                <c:pt idx="1295">
                  <c:v>-193436084.34259057</c:v>
                </c:pt>
                <c:pt idx="1296">
                  <c:v>-210820566.77913848</c:v>
                </c:pt>
                <c:pt idx="1297">
                  <c:v>-227747156.55634049</c:v>
                </c:pt>
                <c:pt idx="1298">
                  <c:v>-244112217.71719757</c:v>
                </c:pt>
                <c:pt idx="1299">
                  <c:v>-259813920.29619375</c:v>
                </c:pt>
                <c:pt idx="1300">
                  <c:v>-274752953.81529617</c:v>
                </c:pt>
                <c:pt idx="1301">
                  <c:v>-288833227.12728131</c:v>
                </c:pt>
                <c:pt idx="1302">
                  <c:v>-301962549.49901772</c:v>
                </c:pt>
                <c:pt idx="1303">
                  <c:v>-314053287.95568353</c:v>
                </c:pt>
                <c:pt idx="1304">
                  <c:v>-325022996.07182866</c:v>
                </c:pt>
                <c:pt idx="1305">
                  <c:v>-334795009.59579498</c:v>
                </c:pt>
                <c:pt idx="1306">
                  <c:v>-343299004.52859294</c:v>
                </c:pt>
                <c:pt idx="1307">
                  <c:v>-350471513.54531401</c:v>
                </c:pt>
                <c:pt idx="1308">
                  <c:v>-356256396.94452274</c:v>
                </c:pt>
                <c:pt idx="1309">
                  <c:v>-360605264.6366694</c:v>
                </c:pt>
                <c:pt idx="1310">
                  <c:v>-363477846.03399062</c:v>
                </c:pt>
                <c:pt idx="1311">
                  <c:v>-364842305.07905507</c:v>
                </c:pt>
                <c:pt idx="1312">
                  <c:v>-364675498.04430211</c:v>
                </c:pt>
                <c:pt idx="1313">
                  <c:v>-362963172.14771312</c:v>
                </c:pt>
                <c:pt idx="1314">
                  <c:v>-359700103.45712787</c:v>
                </c:pt>
                <c:pt idx="1315">
                  <c:v>-354890172.99450195</c:v>
                </c:pt>
                <c:pt idx="1316">
                  <c:v>-348546380.39840716</c:v>
                </c:pt>
                <c:pt idx="1317">
                  <c:v>-340690794.95497954</c:v>
                </c:pt>
                <c:pt idx="1318">
                  <c:v>-331354444.26101279</c:v>
                </c:pt>
                <c:pt idx="1319">
                  <c:v>-320577141.23467064</c:v>
                </c:pt>
                <c:pt idx="1320">
                  <c:v>-308407250.63595915</c:v>
                </c:pt>
                <c:pt idx="1321">
                  <c:v>-294901396.69742197</c:v>
                </c:pt>
                <c:pt idx="1322">
                  <c:v>-280124113.89230412</c:v>
                </c:pt>
                <c:pt idx="1323">
                  <c:v>-264147443.27940404</c:v>
                </c:pt>
                <c:pt idx="1324">
                  <c:v>-247050477.25815827</c:v>
                </c:pt>
                <c:pt idx="1325">
                  <c:v>-228918855.94108024</c:v>
                </c:pt>
                <c:pt idx="1326">
                  <c:v>-209844218.70091522</c:v>
                </c:pt>
                <c:pt idx="1327">
                  <c:v>-189923614.77410081</c:v>
                </c:pt>
                <c:pt idx="1328">
                  <c:v>-169258877.09797949</c:v>
                </c:pt>
                <c:pt idx="1329">
                  <c:v>-147955963.82458004</c:v>
                </c:pt>
                <c:pt idx="1330">
                  <c:v>-126124272.1865949</c:v>
                </c:pt>
                <c:pt idx="1331">
                  <c:v>-103875929.58982106</c:v>
                </c:pt>
                <c:pt idx="1332">
                  <c:v>-81325066.969368964</c:v>
                </c:pt>
                <c:pt idx="1333">
                  <c:v>-58587079.572999485</c:v>
                </c:pt>
                <c:pt idx="1334">
                  <c:v>-35777880.423386589</c:v>
                </c:pt>
                <c:pt idx="1335">
                  <c:v>-13013151.760992512</c:v>
                </c:pt>
                <c:pt idx="1336">
                  <c:v>9592400.2196006626</c:v>
                </c:pt>
                <c:pt idx="1337">
                  <c:v>31925782.054714382</c:v>
                </c:pt>
                <c:pt idx="1338">
                  <c:v>53876435.899148419</c:v>
                </c:pt>
                <c:pt idx="1339">
                  <c:v>75336943.501974329</c:v>
                </c:pt>
                <c:pt idx="1340">
                  <c:v>96203706.298053995</c:v>
                </c:pt>
                <c:pt idx="1341">
                  <c:v>116377596.82099967</c:v>
                </c:pt>
                <c:pt idx="1342">
                  <c:v>135764576.85639417</c:v>
                </c:pt>
                <c:pt idx="1343">
                  <c:v>154276278.00070795</c:v>
                </c:pt>
                <c:pt idx="1344">
                  <c:v>171830540.56950909</c:v>
                </c:pt>
                <c:pt idx="1345">
                  <c:v>188351907.10619092</c:v>
                </c:pt>
                <c:pt idx="1346">
                  <c:v>203772067.0774644</c:v>
                </c:pt>
                <c:pt idx="1347">
                  <c:v>218030249.70148265</c:v>
                </c:pt>
                <c:pt idx="1348">
                  <c:v>231073562.2363413</c:v>
                </c:pt>
                <c:pt idx="1349">
                  <c:v>242857271.45781249</c:v>
                </c:pt>
                <c:pt idx="1350">
                  <c:v>253345026.47254473</c:v>
                </c:pt>
                <c:pt idx="1351">
                  <c:v>262509021.44374597</c:v>
                </c:pt>
                <c:pt idx="1352">
                  <c:v>270330097.24700618</c:v>
                </c:pt>
                <c:pt idx="1353">
                  <c:v>276797781.52153456</c:v>
                </c:pt>
                <c:pt idx="1354">
                  <c:v>281910267.03313208</c:v>
                </c:pt>
                <c:pt idx="1355">
                  <c:v>285674328.71640462</c:v>
                </c:pt>
                <c:pt idx="1356">
                  <c:v>288105180.21186906</c:v>
                </c:pt>
                <c:pt idx="1357">
                  <c:v>289226271.15514827</c:v>
                </c:pt>
                <c:pt idx="1358">
                  <c:v>289069026.90739381</c:v>
                </c:pt>
                <c:pt idx="1359">
                  <c:v>287672532.83507562</c:v>
                </c:pt>
                <c:pt idx="1360">
                  <c:v>285083165.65024847</c:v>
                </c:pt>
                <c:pt idx="1361">
                  <c:v>281354174.70651871</c:v>
                </c:pt>
                <c:pt idx="1362">
                  <c:v>276545216.50817895</c:v>
                </c:pt>
                <c:pt idx="1363">
                  <c:v>270721846.02779734</c:v>
                </c:pt>
                <c:pt idx="1364">
                  <c:v>263954968.73849294</c:v>
                </c:pt>
                <c:pt idx="1365">
                  <c:v>256320257.5487653</c:v>
                </c:pt>
                <c:pt idx="1366">
                  <c:v>247897539.07818502</c:v>
                </c:pt>
                <c:pt idx="1367">
                  <c:v>238770153.92954513</c:v>
                </c:pt>
                <c:pt idx="1368">
                  <c:v>229024295.79564011</c:v>
                </c:pt>
                <c:pt idx="1369">
                  <c:v>218748334.38543496</c:v>
                </c:pt>
                <c:pt idx="1370">
                  <c:v>208032127.26381308</c:v>
                </c:pt>
                <c:pt idx="1371">
                  <c:v>196966325.77069139</c:v>
                </c:pt>
                <c:pt idx="1372">
                  <c:v>185641680.21846727</c:v>
                </c:pt>
                <c:pt idx="1373">
                  <c:v>174148349.56130561</c:v>
                </c:pt>
                <c:pt idx="1374">
                  <c:v>162575220.68584132</c:v>
                </c:pt>
                <c:pt idx="1375">
                  <c:v>151009242.39059085</c:v>
                </c:pt>
                <c:pt idx="1376">
                  <c:v>139534779.00167841</c:v>
                </c:pt>
                <c:pt idx="1377">
                  <c:v>128232988.41599843</c:v>
                </c:pt>
                <c:pt idx="1378">
                  <c:v>117181229.17103402</c:v>
                </c:pt>
                <c:pt idx="1379">
                  <c:v>106452500.914589</c:v>
                </c:pt>
                <c:pt idx="1380">
                  <c:v>96114922.389392465</c:v>
                </c:pt>
                <c:pt idx="1381">
                  <c:v>86231250.758825466</c:v>
                </c:pt>
                <c:pt idx="1382">
                  <c:v>76858445.783053964</c:v>
                </c:pt>
                <c:pt idx="1383">
                  <c:v>68047282.012035877</c:v>
                </c:pt>
                <c:pt idx="1384">
                  <c:v>59842011.795691818</c:v>
                </c:pt>
                <c:pt idx="1385">
                  <c:v>52280081.524814963</c:v>
                </c:pt>
                <c:pt idx="1386">
                  <c:v>45391903.111856043</c:v>
                </c:pt>
                <c:pt idx="1387">
                  <c:v>39200682.30157423</c:v>
                </c:pt>
                <c:pt idx="1388">
                  <c:v>33722304.970911056</c:v>
                </c:pt>
                <c:pt idx="1389">
                  <c:v>28965282.138384402</c:v>
                </c:pt>
                <c:pt idx="1390">
                  <c:v>24930753.959191889</c:v>
                </c:pt>
                <c:pt idx="1391">
                  <c:v>21612552.536370873</c:v>
                </c:pt>
                <c:pt idx="1392">
                  <c:v>18997322.933979392</c:v>
                </c:pt>
                <c:pt idx="1393">
                  <c:v>17064701.338845551</c:v>
                </c:pt>
                <c:pt idx="1394">
                  <c:v>15787548.886058882</c:v>
                </c:pt>
                <c:pt idx="1395">
                  <c:v>15132239.243367106</c:v>
                </c:pt>
                <c:pt idx="1396">
                  <c:v>15058997.64415127</c:v>
                </c:pt>
                <c:pt idx="1397">
                  <c:v>15522288.670539081</c:v>
                </c:pt>
                <c:pt idx="1398">
                  <c:v>16471249.720575035</c:v>
                </c:pt>
                <c:pt idx="1399">
                  <c:v>17850166.748799577</c:v>
                </c:pt>
                <c:pt idx="1400">
                  <c:v>19598988.550636388</c:v>
                </c:pt>
                <c:pt idx="1401">
                  <c:v>21653875.570214912</c:v>
                </c:pt>
                <c:pt idx="1402">
                  <c:v>23947778.950509809</c:v>
                </c:pt>
                <c:pt idx="1403">
                  <c:v>26411045.316311758</c:v>
                </c:pt>
                <c:pt idx="1404">
                  <c:v>28972042.585764196</c:v>
                </c:pt>
                <c:pt idx="1405">
                  <c:v>31557801.946983419</c:v>
                </c:pt>
                <c:pt idx="1406">
                  <c:v>34094671.013342261</c:v>
                </c:pt>
                <c:pt idx="1407">
                  <c:v>36508973.085642383</c:v>
                </c:pt>
                <c:pt idx="1408">
                  <c:v>38727667.401887238</c:v>
                </c:pt>
                <c:pt idx="1409">
                  <c:v>40679005.246470191</c:v>
                </c:pt>
                <c:pt idx="1410">
                  <c:v>42293176.820018485</c:v>
                </c:pt>
                <c:pt idx="1411">
                  <c:v>43502943.838841259</c:v>
                </c:pt>
                <c:pt idx="1412">
                  <c:v>44244252.938420109</c:v>
                </c:pt>
                <c:pt idx="1413">
                  <c:v>44456825.097873427</c:v>
                </c:pt>
                <c:pt idx="1414">
                  <c:v>44084716.480587862</c:v>
                </c:pt>
                <c:pt idx="1415">
                  <c:v>43076846.29928726</c:v>
                </c:pt>
                <c:pt idx="1416">
                  <c:v>41387487.559698552</c:v>
                </c:pt>
                <c:pt idx="1417">
                  <c:v>38976716.814231113</c:v>
                </c:pt>
                <c:pt idx="1418">
                  <c:v>35810819.363279924</c:v>
                </c:pt>
                <c:pt idx="1419">
                  <c:v>31862646.675016224</c:v>
                </c:pt>
                <c:pt idx="1420">
                  <c:v>27111923.152074248</c:v>
                </c:pt>
                <c:pt idx="1421">
                  <c:v>21545499.752751991</c:v>
                </c:pt>
                <c:pt idx="1422">
                  <c:v>15157552.372607306</c:v>
                </c:pt>
                <c:pt idx="1423">
                  <c:v>7949723.3065045476</c:v>
                </c:pt>
                <c:pt idx="1424">
                  <c:v>-68795.461897820234</c:v>
                </c:pt>
                <c:pt idx="1425">
                  <c:v>-8881237.9593968689</c:v>
                </c:pt>
                <c:pt idx="1426">
                  <c:v>-18463299.28422153</c:v>
                </c:pt>
                <c:pt idx="1427">
                  <c:v>-28783229.95542717</c:v>
                </c:pt>
                <c:pt idx="1428">
                  <c:v>-39801989.031100959</c:v>
                </c:pt>
                <c:pt idx="1429">
                  <c:v>-51473455.033099204</c:v>
                </c:pt>
                <c:pt idx="1430">
                  <c:v>-63744693.280004799</c:v>
                </c:pt>
                <c:pt idx="1431">
                  <c:v>-76556277.80410327</c:v>
                </c:pt>
                <c:pt idx="1432">
                  <c:v>-89842665.615334541</c:v>
                </c:pt>
                <c:pt idx="1433">
                  <c:v>-103532620.67867222</c:v>
                </c:pt>
                <c:pt idx="1434">
                  <c:v>-117549684.59408318</c:v>
                </c:pt>
                <c:pt idx="1435">
                  <c:v>-131812690.61292993</c:v>
                </c:pt>
                <c:pt idx="1436">
                  <c:v>-146236317.29402465</c:v>
                </c:pt>
                <c:pt idx="1437">
                  <c:v>-160731677.79913101</c:v>
                </c:pt>
                <c:pt idx="1438">
                  <c:v>-175206940.55359155</c:v>
                </c:pt>
                <c:pt idx="1439">
                  <c:v>-189567976.75518984</c:v>
                </c:pt>
                <c:pt idx="1440">
                  <c:v>-203719030.00500372</c:v>
                </c:pt>
                <c:pt idx="1441">
                  <c:v>-217563403.15955946</c:v>
                </c:pt>
                <c:pt idx="1442">
                  <c:v>-231004157.36525831</c:v>
                </c:pt>
                <c:pt idx="1443">
                  <c:v>-243944818.13495472</c:v>
                </c:pt>
                <c:pt idx="1444">
                  <c:v>-256290083.26345187</c:v>
                </c:pt>
                <c:pt idx="1445">
                  <c:v>-267946527.35403189</c:v>
                </c:pt>
                <c:pt idx="1446">
                  <c:v>-278823297.7421369</c:v>
                </c:pt>
                <c:pt idx="1447">
                  <c:v>-288832796.65501082</c:v>
                </c:pt>
                <c:pt idx="1448">
                  <c:v>-297891344.5368948</c:v>
                </c:pt>
                <c:pt idx="1449">
                  <c:v>-305919819.59786272</c:v>
                </c:pt>
                <c:pt idx="1450">
                  <c:v>-312844268.80944121</c:v>
                </c:pt>
                <c:pt idx="1451">
                  <c:v>-318596485.7707243</c:v>
                </c:pt>
                <c:pt idx="1452">
                  <c:v>-323114551.10321158</c:v>
                </c:pt>
                <c:pt idx="1453">
                  <c:v>-326343331.29943967</c:v>
                </c:pt>
                <c:pt idx="1454">
                  <c:v>-328234932.24757671</c:v>
                </c:pt>
                <c:pt idx="1455">
                  <c:v>-328749103.97946185</c:v>
                </c:pt>
                <c:pt idx="1456">
                  <c:v>-327853593.54062563</c:v>
                </c:pt>
                <c:pt idx="1457">
                  <c:v>-325524443.25501204</c:v>
                </c:pt>
                <c:pt idx="1458">
                  <c:v>-321746232.05180418</c:v>
                </c:pt>
                <c:pt idx="1459">
                  <c:v>-316512257.93397832</c:v>
                </c:pt>
                <c:pt idx="1460">
                  <c:v>-309824660.09480935</c:v>
                </c:pt>
                <c:pt idx="1461">
                  <c:v>-301694479.62668037</c:v>
                </c:pt>
                <c:pt idx="1462">
                  <c:v>-292141658.21265864</c:v>
                </c:pt>
                <c:pt idx="1463">
                  <c:v>-281194974.64238787</c:v>
                </c:pt>
                <c:pt idx="1464">
                  <c:v>-268891919.44631237</c:v>
                </c:pt>
                <c:pt idx="1465">
                  <c:v>-255278508.39304823</c:v>
                </c:pt>
                <c:pt idx="1466">
                  <c:v>-240409036.04033256</c:v>
                </c:pt>
                <c:pt idx="1467">
                  <c:v>-224345770.96709883</c:v>
                </c:pt>
                <c:pt idx="1468">
                  <c:v>-207158594.73985043</c:v>
                </c:pt>
                <c:pt idx="1469">
                  <c:v>-188924587.07728088</c:v>
                </c:pt>
                <c:pt idx="1470">
                  <c:v>-169727560.07000718</c:v>
                </c:pt>
                <c:pt idx="1471">
                  <c:v>-149657544.68458486</c:v>
                </c:pt>
                <c:pt idx="1472">
                  <c:v>-128810233.12984261</c:v>
                </c:pt>
                <c:pt idx="1473">
                  <c:v>-107286380.98625848</c:v>
                </c:pt>
                <c:pt idx="1474">
                  <c:v>-85191173.293608859</c:v>
                </c:pt>
                <c:pt idx="1475">
                  <c:v>-62633559.055853747</c:v>
                </c:pt>
                <c:pt idx="1476">
                  <c:v>-39725558.853602737</c:v>
                </c:pt>
                <c:pt idx="1477">
                  <c:v>-16581550.45146079</c:v>
                </c:pt>
                <c:pt idx="1478">
                  <c:v>6682462.550979197</c:v>
                </c:pt>
                <c:pt idx="1479">
                  <c:v>29949593.851225786</c:v>
                </c:pt>
                <c:pt idx="1480">
                  <c:v>53102824.099167615</c:v>
                </c:pt>
                <c:pt idx="1481">
                  <c:v>76025751.767305836</c:v>
                </c:pt>
                <c:pt idx="1482">
                  <c:v>98603339.918185338</c:v>
                </c:pt>
                <c:pt idx="1483">
                  <c:v>120722653.58082321</c:v>
                </c:pt>
                <c:pt idx="1484">
                  <c:v>142273582.51578659</c:v>
                </c:pt>
                <c:pt idx="1485">
                  <c:v>163149544.25489369</c:v>
                </c:pt>
                <c:pt idx="1486">
                  <c:v>183248162.44496721</c:v>
                </c:pt>
                <c:pt idx="1487">
                  <c:v>202471915.70504445</c:v>
                </c:pt>
                <c:pt idx="1488">
                  <c:v>220728752.4212116</c:v>
                </c:pt>
                <c:pt idx="1489">
                  <c:v>237932667.1514836</c:v>
                </c:pt>
                <c:pt idx="1490">
                  <c:v>254004234.59305111</c:v>
                </c:pt>
                <c:pt idx="1491">
                  <c:v>268871097.3734659</c:v>
                </c:pt>
                <c:pt idx="1492">
                  <c:v>282468404.26389837</c:v>
                </c:pt>
                <c:pt idx="1493">
                  <c:v>294739195.77398217</c:v>
                </c:pt>
                <c:pt idx="1494">
                  <c:v>305634734.47107339</c:v>
                </c:pt>
                <c:pt idx="1495">
                  <c:v>315114777.76941246</c:v>
                </c:pt>
                <c:pt idx="1496">
                  <c:v>323147791.35368311</c:v>
                </c:pt>
                <c:pt idx="1497">
                  <c:v>329711101.83352757</c:v>
                </c:pt>
                <c:pt idx="1498">
                  <c:v>334790987.66780949</c:v>
                </c:pt>
                <c:pt idx="1499">
                  <c:v>338382707.84628743</c:v>
                </c:pt>
                <c:pt idx="1500">
                  <c:v>340490468.2688306</c:v>
                </c:pt>
                <c:pt idx="1501">
                  <c:v>341127326.21474558</c:v>
                </c:pt>
                <c:pt idx="1502">
                  <c:v>340315033.74411428</c:v>
                </c:pt>
                <c:pt idx="1503">
                  <c:v>338083821.31586665</c:v>
                </c:pt>
                <c:pt idx="1504">
                  <c:v>334472123.34028661</c:v>
                </c:pt>
                <c:pt idx="1505">
                  <c:v>329526247.8037163</c:v>
                </c:pt>
                <c:pt idx="1506">
                  <c:v>323299992.50726718</c:v>
                </c:pt>
                <c:pt idx="1507">
                  <c:v>315854210.84629238</c:v>
                </c:pt>
                <c:pt idx="1508">
                  <c:v>307256330.42055345</c:v>
                </c:pt>
                <c:pt idx="1509">
                  <c:v>297579828.1036166</c:v>
                </c:pt>
                <c:pt idx="1510">
                  <c:v>286903665.51167381</c:v>
                </c:pt>
                <c:pt idx="1511">
                  <c:v>275311689.09430087</c:v>
                </c:pt>
                <c:pt idx="1512">
                  <c:v>262891999.320674</c:v>
                </c:pt>
                <c:pt idx="1513">
                  <c:v>249736293.65257418</c:v>
                </c:pt>
                <c:pt idx="1514">
                  <c:v>235939188.17852795</c:v>
                </c:pt>
                <c:pt idx="1515">
                  <c:v>221597522.93036693</c:v>
                </c:pt>
                <c:pt idx="1516">
                  <c:v>206809656.01322532</c:v>
                </c:pt>
                <c:pt idx="1517">
                  <c:v>191674751.75178194</c:v>
                </c:pt>
                <c:pt idx="1518">
                  <c:v>176292068.08887815</c:v>
                </c:pt>
                <c:pt idx="1519">
                  <c:v>160760248.46723792</c:v>
                </c:pt>
                <c:pt idx="1520">
                  <c:v>145176623.38102821</c:v>
                </c:pt>
                <c:pt idx="1521">
                  <c:v>129636526.70167594</c:v>
                </c:pt>
                <c:pt idx="1522">
                  <c:v>114232631.76244412</c:v>
                </c:pt>
                <c:pt idx="1523">
                  <c:v>99054312.029510498</c:v>
                </c:pt>
                <c:pt idx="1524">
                  <c:v>84187030.995146066</c:v>
                </c:pt>
                <c:pt idx="1525">
                  <c:v>69711765.702107936</c:v>
                </c:pt>
                <c:pt idx="1526">
                  <c:v>55704468.049655229</c:v>
                </c:pt>
                <c:pt idx="1527">
                  <c:v>42235567.742294267</c:v>
                </c:pt>
                <c:pt idx="1528">
                  <c:v>29369520.42480436</c:v>
                </c:pt>
                <c:pt idx="1529">
                  <c:v>17164404.203497827</c:v>
                </c:pt>
                <c:pt idx="1530">
                  <c:v>5671567.3868104517</c:v>
                </c:pt>
                <c:pt idx="1531">
                  <c:v>-5064670.1093162</c:v>
                </c:pt>
                <c:pt idx="1532">
                  <c:v>-15007259.65107803</c:v>
                </c:pt>
                <c:pt idx="1533">
                  <c:v>-24126609.451471224</c:v>
                </c:pt>
                <c:pt idx="1534">
                  <c:v>-32400711.621615067</c:v>
                </c:pt>
                <c:pt idx="1535">
                  <c:v>-39815209.960493565</c:v>
                </c:pt>
                <c:pt idx="1536">
                  <c:v>-46363408.180208623</c:v>
                </c:pt>
                <c:pt idx="1537">
                  <c:v>-52046218.710855275</c:v>
                </c:pt>
                <c:pt idx="1538">
                  <c:v>-56872052.674715325</c:v>
                </c:pt>
                <c:pt idx="1539">
                  <c:v>-60856652.060331449</c:v>
                </c:pt>
                <c:pt idx="1540">
                  <c:v>-64022865.559650742</c:v>
                </c:pt>
                <c:pt idx="1541">
                  <c:v>-66400369.952832587</c:v>
                </c:pt>
                <c:pt idx="1542">
                  <c:v>-68025339.332388908</c:v>
                </c:pt>
                <c:pt idx="1543">
                  <c:v>-68940064.847759113</c:v>
                </c:pt>
                <c:pt idx="1544">
                  <c:v>-69192528.020714119</c:v>
                </c:pt>
                <c:pt idx="1545">
                  <c:v>-68835931.028029174</c:v>
                </c:pt>
                <c:pt idx="1546">
                  <c:v>-67928187.668439567</c:v>
                </c:pt>
                <c:pt idx="1547">
                  <c:v>-66531379.023346744</c:v>
                </c:pt>
                <c:pt idx="1548">
                  <c:v>-64711178.082897276</c:v>
                </c:pt>
                <c:pt idx="1549">
                  <c:v>-62536247.839416742</c:v>
                </c:pt>
                <c:pt idx="1550">
                  <c:v>-60077617.546331666</c:v>
                </c:pt>
                <c:pt idx="1551">
                  <c:v>-57408042.001760319</c:v>
                </c:pt>
                <c:pt idx="1552">
                  <c:v>-54601348.840582088</c:v>
                </c:pt>
                <c:pt idx="1553">
                  <c:v>-51731778.905825153</c:v>
                </c:pt>
                <c:pt idx="1554">
                  <c:v>-48873324.819402397</c:v>
                </c:pt>
                <c:pt idx="1555">
                  <c:v>-46099072.882838212</c:v>
                </c:pt>
                <c:pt idx="1556">
                  <c:v>-43480553.410963006</c:v>
                </c:pt>
                <c:pt idx="1557">
                  <c:v>-41087104.535427272</c:v>
                </c:pt>
                <c:pt idx="1558">
                  <c:v>-38985254.411088824</c:v>
                </c:pt>
                <c:pt idx="1559">
                  <c:v>-37238126.617613301</c:v>
                </c:pt>
                <c:pt idx="1560">
                  <c:v>-35904873.371818021</c:v>
                </c:pt>
                <c:pt idx="1561">
                  <c:v>-35040140.95494999</c:v>
                </c:pt>
                <c:pt idx="1562">
                  <c:v>-34693571.51476942</c:v>
                </c:pt>
                <c:pt idx="1563">
                  <c:v>-34909345.126628771</c:v>
                </c:pt>
                <c:pt idx="1564">
                  <c:v>-35725765.69296661</c:v>
                </c:pt>
                <c:pt idx="1565">
                  <c:v>-37174893.929031014</c:v>
                </c:pt>
                <c:pt idx="1566">
                  <c:v>-39282230.326465279</c:v>
                </c:pt>
                <c:pt idx="1567">
                  <c:v>-42066450.608582497</c:v>
                </c:pt>
                <c:pt idx="1568">
                  <c:v>-45539195.794268012</c:v>
                </c:pt>
                <c:pt idx="1569">
                  <c:v>-49704918.57468316</c:v>
                </c:pt>
                <c:pt idx="1570">
                  <c:v>-54560787.2811189</c:v>
                </c:pt>
                <c:pt idx="1571">
                  <c:v>-60096648.28683874</c:v>
                </c:pt>
                <c:pt idx="1572">
                  <c:v>-66295047.243738651</c:v>
                </c:pt>
                <c:pt idx="1573">
                  <c:v>-73131309.109356314</c:v>
                </c:pt>
                <c:pt idx="1574">
                  <c:v>-80573676.474590182</c:v>
                </c:pt>
                <c:pt idx="1575">
                  <c:v>-88583505.260765493</c:v>
                </c:pt>
                <c:pt idx="1576">
                  <c:v>-97115516.419580385</c:v>
                </c:pt>
                <c:pt idx="1577">
                  <c:v>-106118101.84438452</c:v>
                </c:pt>
                <c:pt idx="1578">
                  <c:v>-115533682.28921773</c:v>
                </c:pt>
                <c:pt idx="1579">
                  <c:v>-125299114.69624785</c:v>
                </c:pt>
                <c:pt idx="1580">
                  <c:v>-135346145.95554823</c:v>
                </c:pt>
                <c:pt idx="1581">
                  <c:v>-145601909.76644236</c:v>
                </c:pt>
                <c:pt idx="1582">
                  <c:v>-155989462.93952119</c:v>
                </c:pt>
                <c:pt idx="1583">
                  <c:v>-166428357.17537239</c:v>
                </c:pt>
                <c:pt idx="1584">
                  <c:v>-176835242.08234712</c:v>
                </c:pt>
                <c:pt idx="1585">
                  <c:v>-187124494.95334169</c:v>
                </c:pt>
                <c:pt idx="1586">
                  <c:v>-197208872.61243433</c:v>
                </c:pt>
                <c:pt idx="1587">
                  <c:v>-207000180.46786129</c:v>
                </c:pt>
                <c:pt idx="1588">
                  <c:v>-216409953.76951435</c:v>
                </c:pt>
                <c:pt idx="1589">
                  <c:v>-225350145.96801677</c:v>
                </c:pt>
                <c:pt idx="1590">
                  <c:v>-233733819.00916988</c:v>
                </c:pt>
                <c:pt idx="1591">
                  <c:v>-241475830.37274405</c:v>
                </c:pt>
                <c:pt idx="1592">
                  <c:v>-248493511.67829728</c:v>
                </c:pt>
                <c:pt idx="1593">
                  <c:v>-254707333.73300442</c:v>
                </c:pt>
                <c:pt idx="1594">
                  <c:v>-260041552.98694265</c:v>
                </c:pt>
                <c:pt idx="1595">
                  <c:v>-264424834.48908561</c:v>
                </c:pt>
                <c:pt idx="1596">
                  <c:v>-267790846.60194582</c:v>
                </c:pt>
                <c:pt idx="1597">
                  <c:v>-270078822.93257308</c:v>
                </c:pt>
                <c:pt idx="1598">
                  <c:v>-271234087.17145371</c:v>
                </c:pt>
                <c:pt idx="1599">
                  <c:v>-271208536.79690218</c:v>
                </c:pt>
                <c:pt idx="1600">
                  <c:v>-269961081.89882672</c:v>
                </c:pt>
                <c:pt idx="1601">
                  <c:v>-267458035.70003814</c:v>
                </c:pt>
                <c:pt idx="1602">
                  <c:v>-263673453.70340982</c:v>
                </c:pt>
                <c:pt idx="1603">
                  <c:v>-258589418.76629767</c:v>
                </c:pt>
                <c:pt idx="1604">
                  <c:v>-252196269.79724884</c:v>
                </c:pt>
                <c:pt idx="1605">
                  <c:v>-244492772.18094808</c:v>
                </c:pt>
                <c:pt idx="1606">
                  <c:v>-235486228.46288377</c:v>
                </c:pt>
                <c:pt idx="1607">
                  <c:v>-225192528.26198235</c:v>
                </c:pt>
                <c:pt idx="1608">
                  <c:v>-213636136.82422742</c:v>
                </c:pt>
                <c:pt idx="1609">
                  <c:v>-200850022.08000183</c:v>
                </c:pt>
                <c:pt idx="1610">
                  <c:v>-186875520.51902184</c:v>
                </c:pt>
                <c:pt idx="1611">
                  <c:v>-171762142.64592099</c:v>
                </c:pt>
                <c:pt idx="1612">
                  <c:v>-155567319.2237561</c:v>
                </c:pt>
                <c:pt idx="1613">
                  <c:v>-138356089.94827664</c:v>
                </c:pt>
                <c:pt idx="1614">
                  <c:v>-120200736.61987424</c:v>
                </c:pt>
                <c:pt idx="1615">
                  <c:v>-101180363.28919829</c:v>
                </c:pt>
                <c:pt idx="1616">
                  <c:v>-81380426.243864208</c:v>
                </c:pt>
                <c:pt idx="1617">
                  <c:v>-60892217.074311063</c:v>
                </c:pt>
                <c:pt idx="1618">
                  <c:v>-39812302.40391203</c:v>
                </c:pt>
                <c:pt idx="1619">
                  <c:v>-18241924.189720675</c:v>
                </c:pt>
                <c:pt idx="1620">
                  <c:v>3713635.2071768716</c:v>
                </c:pt>
                <c:pt idx="1621">
                  <c:v>25945718.720582351</c:v>
                </c:pt>
                <c:pt idx="1622">
                  <c:v>48342986.356645584</c:v>
                </c:pt>
                <c:pt idx="1623">
                  <c:v>70792128.163748235</c:v>
                </c:pt>
                <c:pt idx="1624">
                  <c:v>93178593.349104285</c:v>
                </c:pt>
                <c:pt idx="1625">
                  <c:v>115387330.37345241</c:v>
                </c:pt>
                <c:pt idx="1626">
                  <c:v>137303532.77027667</c:v>
                </c:pt>
                <c:pt idx="1627">
                  <c:v>158813385.38931051</c:v>
                </c:pt>
                <c:pt idx="1628">
                  <c:v>179804805.75635889</c:v>
                </c:pt>
                <c:pt idx="1629">
                  <c:v>200168175.27241182</c:v>
                </c:pt>
                <c:pt idx="1630">
                  <c:v>219797055.04467916</c:v>
                </c:pt>
                <c:pt idx="1631">
                  <c:v>238588881.25001714</c:v>
                </c:pt>
                <c:pt idx="1632">
                  <c:v>256445635.07625288</c:v>
                </c:pt>
                <c:pt idx="1633">
                  <c:v>273274482.46830201</c:v>
                </c:pt>
                <c:pt idx="1634">
                  <c:v>288988379.1223743</c:v>
                </c:pt>
                <c:pt idx="1635">
                  <c:v>303506636.42116857</c:v>
                </c:pt>
                <c:pt idx="1636">
                  <c:v>316755444.28424656</c:v>
                </c:pt>
                <c:pt idx="1637">
                  <c:v>328668347.21839833</c:v>
                </c:pt>
                <c:pt idx="1638">
                  <c:v>339186670.19074726</c:v>
                </c:pt>
                <c:pt idx="1639">
                  <c:v>348259891.30984306</c:v>
                </c:pt>
                <c:pt idx="1640">
                  <c:v>355845958.68459117</c:v>
                </c:pt>
                <c:pt idx="1641">
                  <c:v>361911549.23470193</c:v>
                </c:pt>
                <c:pt idx="1642">
                  <c:v>366432267.64632452</c:v>
                </c:pt>
                <c:pt idx="1643">
                  <c:v>369392784.09970206</c:v>
                </c:pt>
                <c:pt idx="1644">
                  <c:v>370786909.83886075</c:v>
                </c:pt>
                <c:pt idx="1645">
                  <c:v>370617610.10311544</c:v>
                </c:pt>
                <c:pt idx="1646">
                  <c:v>368896954.39341235</c:v>
                </c:pt>
                <c:pt idx="1647">
                  <c:v>365646004.49981689</c:v>
                </c:pt>
                <c:pt idx="1648">
                  <c:v>360894641.16641968</c:v>
                </c:pt>
                <c:pt idx="1649">
                  <c:v>354681330.71336281</c:v>
                </c:pt>
                <c:pt idx="1650">
                  <c:v>347052833.36923653</c:v>
                </c:pt>
                <c:pt idx="1651">
                  <c:v>338063855.48763388</c:v>
                </c:pt>
                <c:pt idx="1652">
                  <c:v>327776648.22604364</c:v>
                </c:pt>
                <c:pt idx="1653">
                  <c:v>316260555.650581</c:v>
                </c:pt>
                <c:pt idx="1654">
                  <c:v>303591515.59342897</c:v>
                </c:pt>
                <c:pt idx="1655">
                  <c:v>289851516.92865944</c:v>
                </c:pt>
                <c:pt idx="1656">
                  <c:v>275128017.24382871</c:v>
                </c:pt>
                <c:pt idx="1657">
                  <c:v>259513325.1670706</c:v>
                </c:pt>
                <c:pt idx="1658">
                  <c:v>243103951.86036056</c:v>
                </c:pt>
                <c:pt idx="1659">
                  <c:v>225999936.40725955</c:v>
                </c:pt>
                <c:pt idx="1660">
                  <c:v>208304150.00627941</c:v>
                </c:pt>
                <c:pt idx="1661">
                  <c:v>190121584.02759093</c:v>
                </c:pt>
                <c:pt idx="1662">
                  <c:v>171558627.10019326</c:v>
                </c:pt>
                <c:pt idx="1663">
                  <c:v>152722336.46800372</c:v>
                </c:pt>
                <c:pt idx="1664">
                  <c:v>133719708.88606599</c:v>
                </c:pt>
                <c:pt idx="1665">
                  <c:v>114656956.32213405</c:v>
                </c:pt>
                <c:pt idx="1666">
                  <c:v>95638791.684184968</c:v>
                </c:pt>
                <c:pt idx="1667">
                  <c:v>76767729.711395532</c:v>
                </c:pt>
                <c:pt idx="1668">
                  <c:v>58143408.045266941</c:v>
                </c:pt>
                <c:pt idx="1669">
                  <c:v>39861933.340156898</c:v>
                </c:pt>
                <c:pt idx="1670">
                  <c:v>22015257.079126626</c:v>
                </c:pt>
                <c:pt idx="1671">
                  <c:v>4690585.5337429345</c:v>
                </c:pt>
                <c:pt idx="1672">
                  <c:v>-12030171.953453571</c:v>
                </c:pt>
                <c:pt idx="1673">
                  <c:v>-28070912.475429475</c:v>
                </c:pt>
                <c:pt idx="1674">
                  <c:v>-43361803.286574051</c:v>
                </c:pt>
                <c:pt idx="1675">
                  <c:v>-57839696.523241892</c:v>
                </c:pt>
                <c:pt idx="1676">
                  <c:v>-71448492.062329248</c:v>
                </c:pt>
                <c:pt idx="1677">
                  <c:v>-84139446.050293565</c:v>
                </c:pt>
                <c:pt idx="1678">
                  <c:v>-95871423.041681081</c:v>
                </c:pt>
                <c:pt idx="1679">
                  <c:v>-106611090.1077491</c:v>
                </c:pt>
                <c:pt idx="1680">
                  <c:v>-116333051.70904352</c:v>
                </c:pt>
                <c:pt idx="1681">
                  <c:v>-125019924.56731956</c:v>
                </c:pt>
                <c:pt idx="1682">
                  <c:v>-132662352.2190861</c:v>
                </c:pt>
                <c:pt idx="1683">
                  <c:v>-139258959.38162866</c:v>
                </c:pt>
                <c:pt idx="1684">
                  <c:v>-144816246.70967478</c:v>
                </c:pt>
                <c:pt idx="1685">
                  <c:v>-149348426.96318835</c:v>
                </c:pt>
                <c:pt idx="1686">
                  <c:v>-152877204.04113251</c:v>
                </c:pt>
                <c:pt idx="1687">
                  <c:v>-155431496.75920442</c:v>
                </c:pt>
                <c:pt idx="1688">
                  <c:v>-157047109.65812373</c:v>
                </c:pt>
                <c:pt idx="1689">
                  <c:v>-157766353.52029315</c:v>
                </c:pt>
                <c:pt idx="1690">
                  <c:v>-157637618.64361608</c:v>
                </c:pt>
                <c:pt idx="1691">
                  <c:v>-156714904.26906759</c:v>
                </c:pt>
                <c:pt idx="1692">
                  <c:v>-155057307.8806951</c:v>
                </c:pt>
                <c:pt idx="1693">
                  <c:v>-152728478.39108503</c:v>
                </c:pt>
                <c:pt idx="1694">
                  <c:v>-149796037.4891279</c:v>
                </c:pt>
                <c:pt idx="1695">
                  <c:v>-146330973.6588496</c:v>
                </c:pt>
                <c:pt idx="1696">
                  <c:v>-142407013.5759657</c:v>
                </c:pt>
                <c:pt idx="1697">
                  <c:v>-138099975.75158939</c:v>
                </c:pt>
                <c:pt idx="1698">
                  <c:v>-133487111.4186054</c:v>
                </c:pt>
                <c:pt idx="1699">
                  <c:v>-128646437.74497423</c:v>
                </c:pt>
                <c:pt idx="1700">
                  <c:v>-123656068.50897166</c:v>
                </c:pt>
                <c:pt idx="1701">
                  <c:v>-118593547.38353851</c:v>
                </c:pt>
                <c:pt idx="1702">
                  <c:v>-113535188.95065284</c:v>
                </c:pt>
                <c:pt idx="1703">
                  <c:v>-108555432.50213473</c:v>
                </c:pt>
                <c:pt idx="1704">
                  <c:v>-103726213.58083652</c:v>
                </c:pt>
                <c:pt idx="1705">
                  <c:v>-99116358.076828286</c:v>
                </c:pt>
                <c:pt idx="1706">
                  <c:v>-94791003.517741039</c:v>
                </c:pt>
                <c:pt idx="1707">
                  <c:v>-90811051.982441023</c:v>
                </c:pt>
                <c:pt idx="1708">
                  <c:v>-87232658.823999584</c:v>
                </c:pt>
                <c:pt idx="1709">
                  <c:v>-84106761.113503888</c:v>
                </c:pt>
                <c:pt idx="1710">
                  <c:v>-81478649.41264458</c:v>
                </c:pt>
                <c:pt idx="1711">
                  <c:v>-79387586.152364314</c:v>
                </c:pt>
                <c:pt idx="1712">
                  <c:v>-77866473.539765805</c:v>
                </c:pt>
                <c:pt idx="1713">
                  <c:v>-76941573.538579553</c:v>
                </c:pt>
                <c:pt idx="1714">
                  <c:v>-76632282.072490364</c:v>
                </c:pt>
                <c:pt idx="1715">
                  <c:v>-76950959.188627571</c:v>
                </c:pt>
                <c:pt idx="1716">
                  <c:v>-77902816.493473887</c:v>
                </c:pt>
                <c:pt idx="1717">
                  <c:v>-79485862.73860532</c:v>
                </c:pt>
                <c:pt idx="1718">
                  <c:v>-81690907.992220223</c:v>
                </c:pt>
                <c:pt idx="1719">
                  <c:v>-84501626.38767302</c:v>
                </c:pt>
                <c:pt idx="1720">
                  <c:v>-87894676.995509028</c:v>
                </c:pt>
                <c:pt idx="1721">
                  <c:v>-91839881.924099505</c:v>
                </c:pt>
                <c:pt idx="1722">
                  <c:v>-96300460.319221839</c:v>
                </c:pt>
                <c:pt idx="1723">
                  <c:v>-101233316.5080227</c:v>
                </c:pt>
                <c:pt idx="1724">
                  <c:v>-106589380.12094544</c:v>
                </c:pt>
                <c:pt idx="1725">
                  <c:v>-112313995.62946279</c:v>
                </c:pt>
                <c:pt idx="1726">
                  <c:v>-118347358.36074114</c:v>
                </c:pt>
                <c:pt idx="1727">
                  <c:v>-124624993.69557089</c:v>
                </c:pt>
                <c:pt idx="1728">
                  <c:v>-131078275.82558005</c:v>
                </c:pt>
                <c:pt idx="1729">
                  <c:v>-137634982.14247447</c:v>
                </c:pt>
                <c:pt idx="1730">
                  <c:v>-144219879.05795625</c:v>
                </c:pt>
                <c:pt idx="1731">
                  <c:v>-150755334.81026396</c:v>
                </c:pt>
                <c:pt idx="1732">
                  <c:v>-157161954.60367426</c:v>
                </c:pt>
                <c:pt idx="1733">
                  <c:v>-163359233.25233838</c:v>
                </c:pt>
                <c:pt idx="1734">
                  <c:v>-169266220.3609671</c:v>
                </c:pt>
                <c:pt idx="1735">
                  <c:v>-174802192.97304502</c:v>
                </c:pt>
                <c:pt idx="1736">
                  <c:v>-179887330.55318716</c:v>
                </c:pt>
                <c:pt idx="1737">
                  <c:v>-184443387.14461949</c:v>
                </c:pt>
                <c:pt idx="1738">
                  <c:v>-188394355.55565095</c:v>
                </c:pt>
                <c:pt idx="1739">
                  <c:v>-191667118.48015758</c:v>
                </c:pt>
                <c:pt idx="1740">
                  <c:v>-194192081.54672551</c:v>
                </c:pt>
                <c:pt idx="1741">
                  <c:v>-195903783.4177292</c:v>
                </c:pt>
                <c:pt idx="1742">
                  <c:v>-196741478.22314849</c:v>
                </c:pt>
                <c:pt idx="1743">
                  <c:v>-196649685.81249189</c:v>
                </c:pt>
                <c:pt idx="1744">
                  <c:v>-195578705.54082817</c:v>
                </c:pt>
                <c:pt idx="1745">
                  <c:v>-193485089.56964737</c:v>
                </c:pt>
                <c:pt idx="1746">
                  <c:v>-190332071.95811039</c:v>
                </c:pt>
                <c:pt idx="1747">
                  <c:v>-186089950.14328015</c:v>
                </c:pt>
                <c:pt idx="1748">
                  <c:v>-180736415.75653973</c:v>
                </c:pt>
                <c:pt idx="1749">
                  <c:v>-174256832.09500062</c:v>
                </c:pt>
                <c:pt idx="1750">
                  <c:v>-166644455.95883718</c:v>
                </c:pt>
                <c:pt idx="1751">
                  <c:v>-157900601.97485542</c:v>
                </c:pt>
                <c:pt idx="1752">
                  <c:v>-148034747.95056844</c:v>
                </c:pt>
                <c:pt idx="1753">
                  <c:v>-137064580.2380895</c:v>
                </c:pt>
                <c:pt idx="1754">
                  <c:v>-125015978.53045462</c:v>
                </c:pt>
                <c:pt idx="1755">
                  <c:v>-111922939.96097904</c:v>
                </c:pt>
                <c:pt idx="1756">
                  <c:v>-97827442.825618997</c:v>
                </c:pt>
                <c:pt idx="1757">
                  <c:v>-82779250.695989847</c:v>
                </c:pt>
                <c:pt idx="1758">
                  <c:v>-66835658.133104905</c:v>
                </c:pt>
                <c:pt idx="1759">
                  <c:v>-50061179.64576821</c:v>
                </c:pt>
                <c:pt idx="1760">
                  <c:v>-32527183.959927708</c:v>
                </c:pt>
                <c:pt idx="1761">
                  <c:v>-14311476.072775319</c:v>
                </c:pt>
                <c:pt idx="1762">
                  <c:v>4502170.0450697839</c:v>
                </c:pt>
                <c:pt idx="1763">
                  <c:v>23824524.866851777</c:v>
                </c:pt>
                <c:pt idx="1764">
                  <c:v>43561459.268701747</c:v>
                </c:pt>
                <c:pt idx="1765">
                  <c:v>63614539.13301342</c:v>
                </c:pt>
                <c:pt idx="1766">
                  <c:v>83881654.407884806</c:v>
                </c:pt>
                <c:pt idx="1767">
                  <c:v>104257678.17373627</c:v>
                </c:pt>
                <c:pt idx="1768">
                  <c:v>124635151.040225</c:v>
                </c:pt>
                <c:pt idx="1769">
                  <c:v>144904986.00284597</c:v>
                </c:pt>
                <c:pt idx="1770">
                  <c:v>164957188.73039031</c:v>
                </c:pt>
                <c:pt idx="1771">
                  <c:v>184681588.13312438</c:v>
                </c:pt>
                <c:pt idx="1772">
                  <c:v>203968571.97805232</c:v>
                </c:pt>
                <c:pt idx="1773">
                  <c:v>222709822.27235985</c:v>
                </c:pt>
                <c:pt idx="1774">
                  <c:v>240799045.12975055</c:v>
                </c:pt>
                <c:pt idx="1775">
                  <c:v>258132689.86667597</c:v>
                </c:pt>
                <c:pt idx="1776">
                  <c:v>274610652.14645433</c:v>
                </c:pt>
                <c:pt idx="1777">
                  <c:v>290136956.09820682</c:v>
                </c:pt>
                <c:pt idx="1778">
                  <c:v>304620410.4838264</c:v>
                </c:pt>
                <c:pt idx="1779">
                  <c:v>317975234.16872311</c:v>
                </c:pt>
                <c:pt idx="1780">
                  <c:v>330121646.36942804</c:v>
                </c:pt>
                <c:pt idx="1781">
                  <c:v>340986417.40182352</c:v>
                </c:pt>
                <c:pt idx="1782">
                  <c:v>350503375.93593907</c:v>
                </c:pt>
                <c:pt idx="1783">
                  <c:v>358613869.07475531</c:v>
                </c:pt>
                <c:pt idx="1784">
                  <c:v>365267171.91312003</c:v>
                </c:pt>
                <c:pt idx="1785">
                  <c:v>370420843.59617072</c:v>
                </c:pt>
                <c:pt idx="1786">
                  <c:v>374041027.28187966</c:v>
                </c:pt>
                <c:pt idx="1787">
                  <c:v>376102691.81669164</c:v>
                </c:pt>
                <c:pt idx="1788">
                  <c:v>376589813.35379207</c:v>
                </c:pt>
                <c:pt idx="1789">
                  <c:v>375495495.57709068</c:v>
                </c:pt>
                <c:pt idx="1790">
                  <c:v>372822027.6375066</c:v>
                </c:pt>
                <c:pt idx="1791">
                  <c:v>368580879.35823965</c:v>
                </c:pt>
                <c:pt idx="1792">
                  <c:v>362792633.71910834</c:v>
                </c:pt>
                <c:pt idx="1793">
                  <c:v>355486857.08343279</c:v>
                </c:pt>
                <c:pt idx="1794">
                  <c:v>346701908.08098018</c:v>
                </c:pt>
                <c:pt idx="1795">
                  <c:v>336484686.50383723</c:v>
                </c:pt>
                <c:pt idx="1796">
                  <c:v>324890324.00554317</c:v>
                </c:pt>
                <c:pt idx="1797">
                  <c:v>311981818.81412482</c:v>
                </c:pt>
                <c:pt idx="1798">
                  <c:v>297829617.07384223</c:v>
                </c:pt>
                <c:pt idx="1799">
                  <c:v>282511143.8153652</c:v>
                </c:pt>
                <c:pt idx="1800">
                  <c:v>266110286.91709775</c:v>
                </c:pt>
                <c:pt idx="1801">
                  <c:v>248716837.75866735</c:v>
                </c:pt>
                <c:pt idx="1802">
                  <c:v>230425892.57869071</c:v>
                </c:pt>
                <c:pt idx="1803">
                  <c:v>211337218.83067819</c:v>
                </c:pt>
                <c:pt idx="1804">
                  <c:v>191554591.08115542</c:v>
                </c:pt>
                <c:pt idx="1805">
                  <c:v>171185101.21089166</c:v>
                </c:pt>
                <c:pt idx="1806">
                  <c:v>150338447.86213008</c:v>
                </c:pt>
                <c:pt idx="1807">
                  <c:v>129126210.22041801</c:v>
                </c:pt>
                <c:pt idx="1808">
                  <c:v>107661111.32795002</c:v>
                </c:pt>
                <c:pt idx="1809">
                  <c:v>86056276.195706159</c:v>
                </c:pt>
                <c:pt idx="1810">
                  <c:v>64424490.013247259</c:v>
                </c:pt>
                <c:pt idx="1811">
                  <c:v>42877461.748040244</c:v>
                </c:pt>
                <c:pt idx="1812">
                  <c:v>21525098.380035065</c:v>
                </c:pt>
                <c:pt idx="1813">
                  <c:v>474794.93311995268</c:v>
                </c:pt>
                <c:pt idx="1814">
                  <c:v>-20169254.657090306</c:v>
                </c:pt>
                <c:pt idx="1815">
                  <c:v>-40306720.958675824</c:v>
                </c:pt>
                <c:pt idx="1816">
                  <c:v>-59841772.056126639</c:v>
                </c:pt>
                <c:pt idx="1817">
                  <c:v>-78683671.703267127</c:v>
                </c:pt>
                <c:pt idx="1818">
                  <c:v>-96747338.420749798</c:v>
                </c:pt>
                <c:pt idx="1819">
                  <c:v>-113953861.63430013</c:v>
                </c:pt>
                <c:pt idx="1820">
                  <c:v>-130230971.27032301</c:v>
                </c:pt>
                <c:pt idx="1821">
                  <c:v>-145513457.57176641</c:v>
                </c:pt>
                <c:pt idx="1822">
                  <c:v>-159743538.2670894</c:v>
                </c:pt>
                <c:pt idx="1823">
                  <c:v>-172871170.61565444</c:v>
                </c:pt>
                <c:pt idx="1824">
                  <c:v>-184854306.26125801</c:v>
                </c:pt>
                <c:pt idx="1825">
                  <c:v>-195659087.24880156</c:v>
                </c:pt>
                <c:pt idx="1826">
                  <c:v>-205259981.99389103</c:v>
                </c:pt>
                <c:pt idx="1827">
                  <c:v>-213639860.43848541</c:v>
                </c:pt>
                <c:pt idx="1828">
                  <c:v>-220790008.07430637</c:v>
                </c:pt>
                <c:pt idx="1829">
                  <c:v>-226710078.96599948</c:v>
                </c:pt>
                <c:pt idx="1830">
                  <c:v>-231407988.35493559</c:v>
                </c:pt>
                <c:pt idx="1831">
                  <c:v>-234899745.86873233</c:v>
                </c:pt>
                <c:pt idx="1832">
                  <c:v>-237209230.79750574</c:v>
                </c:pt>
                <c:pt idx="1833">
                  <c:v>-238367911.32269591</c:v>
                </c:pt>
                <c:pt idx="1834">
                  <c:v>-238414509.99453205</c:v>
                </c:pt>
                <c:pt idx="1835">
                  <c:v>-237394618.14722365</c:v>
                </c:pt>
                <c:pt idx="1836">
                  <c:v>-235360262.31330794</c:v>
                </c:pt>
                <c:pt idx="1837">
                  <c:v>-232369426.04809177</c:v>
                </c:pt>
                <c:pt idx="1838">
                  <c:v>-228485530.89888781</c:v>
                </c:pt>
                <c:pt idx="1839">
                  <c:v>-223776880.54937309</c:v>
                </c:pt>
                <c:pt idx="1840">
                  <c:v>-218316072.43485859</c:v>
                </c:pt>
                <c:pt idx="1841">
                  <c:v>-212179381.35759163</c:v>
                </c:pt>
                <c:pt idx="1842">
                  <c:v>-205446119.830513</c:v>
                </c:pt>
                <c:pt idx="1843">
                  <c:v>-198197980.04197866</c:v>
                </c:pt>
                <c:pt idx="1844">
                  <c:v>-190518362.46137646</c:v>
                </c:pt>
                <c:pt idx="1845">
                  <c:v>-182491696.1956369</c:v>
                </c:pt>
                <c:pt idx="1846">
                  <c:v>-174202756.25845721</c:v>
                </c:pt>
                <c:pt idx="1847">
                  <c:v>-165735982.92745757</c:v>
                </c:pt>
                <c:pt idx="1848">
                  <c:v>-157174808.33934677</c:v>
                </c:pt>
                <c:pt idx="1849">
                  <c:v>-148600995.40959215</c:v>
                </c:pt>
                <c:pt idx="1850">
                  <c:v>-140093994.06168991</c:v>
                </c:pt>
                <c:pt idx="1851">
                  <c:v>-131730319.61265187</c:v>
                </c:pt>
                <c:pt idx="1852">
                  <c:v>-123582957.98673369</c:v>
                </c:pt>
                <c:pt idx="1853">
                  <c:v>-115720802.22014979</c:v>
                </c:pt>
                <c:pt idx="1854">
                  <c:v>-108208124.47707483</c:v>
                </c:pt>
                <c:pt idx="1855">
                  <c:v>-101104087.52340685</c:v>
                </c:pt>
                <c:pt idx="1856">
                  <c:v>-94462299.301680014</c:v>
                </c:pt>
                <c:pt idx="1857">
                  <c:v>-88330413.920382023</c:v>
                </c:pt>
                <c:pt idx="1858">
                  <c:v>-82749782.016227156</c:v>
                </c:pt>
                <c:pt idx="1859">
                  <c:v>-77755153.071362138</c:v>
                </c:pt>
                <c:pt idx="1860">
                  <c:v>-73374431.871720761</c:v>
                </c:pt>
                <c:pt idx="1861">
                  <c:v>-69628490.880936533</c:v>
                </c:pt>
                <c:pt idx="1862">
                  <c:v>-66531039.879254907</c:v>
                </c:pt>
                <c:pt idx="1863">
                  <c:v>-64088553.782069027</c:v>
                </c:pt>
                <c:pt idx="1864">
                  <c:v>-62300259.111165076</c:v>
                </c:pt>
                <c:pt idx="1865">
                  <c:v>-61158179.146910071</c:v>
                </c:pt>
                <c:pt idx="1866">
                  <c:v>-60647237.344647348</c:v>
                </c:pt>
                <c:pt idx="1867">
                  <c:v>-60745418.156915694</c:v>
                </c:pt>
                <c:pt idx="1868">
                  <c:v>-61423983.9679268</c:v>
                </c:pt>
                <c:pt idx="1869">
                  <c:v>-62647746.421426982</c:v>
                </c:pt>
                <c:pt idx="1870">
                  <c:v>-64375390.010699719</c:v>
                </c:pt>
                <c:pt idx="1871">
                  <c:v>-66559845.403067499</c:v>
                </c:pt>
                <c:pt idx="1872">
                  <c:v>-69148709.593940988</c:v>
                </c:pt>
                <c:pt idx="1873">
                  <c:v>-72084709.629918396</c:v>
                </c:pt>
                <c:pt idx="1874">
                  <c:v>-75306206.309275433</c:v>
                </c:pt>
                <c:pt idx="1875">
                  <c:v>-78747733.964063615</c:v>
                </c:pt>
                <c:pt idx="1876">
                  <c:v>-82340572.153053731</c:v>
                </c:pt>
                <c:pt idx="1877">
                  <c:v>-86013344.85094744</c:v>
                </c:pt>
                <c:pt idx="1878">
                  <c:v>-89692642.50868547</c:v>
                </c:pt>
                <c:pt idx="1879">
                  <c:v>-93303662.183569282</c:v>
                </c:pt>
                <c:pt idx="1880">
                  <c:v>-96770860.797904372</c:v>
                </c:pt>
                <c:pt idx="1881">
                  <c:v>-100018616.48169243</c:v>
                </c:pt>
                <c:pt idx="1882">
                  <c:v>-102971892.88970932</c:v>
                </c:pt>
                <c:pt idx="1883">
                  <c:v>-105556901.35620105</c:v>
                </c:pt>
                <c:pt idx="1884">
                  <c:v>-107701755.76196298</c:v>
                </c:pt>
                <c:pt idx="1885">
                  <c:v>-109337115.03837724</c:v>
                </c:pt>
                <c:pt idx="1886">
                  <c:v>-110396808.32100561</c:v>
                </c:pt>
                <c:pt idx="1887">
                  <c:v>-110818437.89055312</c:v>
                </c:pt>
                <c:pt idx="1888">
                  <c:v>-110543955.20095514</c:v>
                </c:pt>
                <c:pt idx="1889">
                  <c:v>-109520205.49136902</c:v>
                </c:pt>
                <c:pt idx="1890">
                  <c:v>-107699436.70989592</c:v>
                </c:pt>
                <c:pt idx="1891">
                  <c:v>-105039768.73983312</c:v>
                </c:pt>
                <c:pt idx="1892">
                  <c:v>-101505619.21262127</c:v>
                </c:pt>
                <c:pt idx="1893">
                  <c:v>-97068082.512941658</c:v>
                </c:pt>
                <c:pt idx="1894">
                  <c:v>-91705258.928259909</c:v>
                </c:pt>
                <c:pt idx="1895">
                  <c:v>-85402531.265198573</c:v>
                </c:pt>
                <c:pt idx="1896">
                  <c:v>-78152786.645443782</c:v>
                </c:pt>
                <c:pt idx="1897">
                  <c:v>-69956581.601568326</c:v>
                </c:pt>
                <c:pt idx="1898">
                  <c:v>-60822249.015410051</c:v>
                </c:pt>
                <c:pt idx="1899">
                  <c:v>-50765945.875097603</c:v>
                </c:pt>
                <c:pt idx="1900">
                  <c:v>-39811641.268250749</c:v>
                </c:pt>
                <c:pt idx="1901">
                  <c:v>-27991044.475299478</c:v>
                </c:pt>
                <c:pt idx="1902">
                  <c:v>-15343473.474571124</c:v>
                </c:pt>
                <c:pt idx="1903">
                  <c:v>-1915664.6168190241</c:v>
                </c:pt>
                <c:pt idx="1904">
                  <c:v>12238475.332449794</c:v>
                </c:pt>
                <c:pt idx="1905">
                  <c:v>27058173.152053535</c:v>
                </c:pt>
                <c:pt idx="1906">
                  <c:v>42476147.074139655</c:v>
                </c:pt>
                <c:pt idx="1907">
                  <c:v>58419016.185719386</c:v>
                </c:pt>
                <c:pt idx="1908">
                  <c:v>74807758.477198973</c:v>
                </c:pt>
                <c:pt idx="1909">
                  <c:v>91558214.324840948</c:v>
                </c:pt>
                <c:pt idx="1910">
                  <c:v>108581631.85014504</c:v>
                </c:pt>
                <c:pt idx="1911">
                  <c:v>125785250.28097597</c:v>
                </c:pt>
                <c:pt idx="1912">
                  <c:v>143072917.14960682</c:v>
                </c:pt>
                <c:pt idx="1913">
                  <c:v>160345734.90358683</c:v>
                </c:pt>
                <c:pt idx="1914">
                  <c:v>177502732.2786501</c:v>
                </c:pt>
                <c:pt idx="1915">
                  <c:v>194441555.59021682</c:v>
                </c:pt>
                <c:pt idx="1916">
                  <c:v>211059174.94303408</c:v>
                </c:pt>
                <c:pt idx="1917">
                  <c:v>227252600.23829728</c:v>
                </c:pt>
                <c:pt idx="1918">
                  <c:v>242919601.77499747</c:v>
                </c:pt>
                <c:pt idx="1919">
                  <c:v>257959430.19801456</c:v>
                </c:pt>
                <c:pt idx="1920">
                  <c:v>272273530.53993249</c:v>
                </c:pt>
                <c:pt idx="1921">
                  <c:v>285766245.13668263</c:v>
                </c:pt>
                <c:pt idx="1922">
                  <c:v>298345500.2688027</c:v>
                </c:pt>
                <c:pt idx="1923">
                  <c:v>309923471.48977554</c:v>
                </c:pt>
                <c:pt idx="1924">
                  <c:v>320417222.74977326</c:v>
                </c:pt>
                <c:pt idx="1925">
                  <c:v>329749314.60616231</c:v>
                </c:pt>
                <c:pt idx="1926">
                  <c:v>337848377.02995682</c:v>
                </c:pt>
                <c:pt idx="1927">
                  <c:v>344649642.56846732</c:v>
                </c:pt>
                <c:pt idx="1928">
                  <c:v>350095435.90682906</c:v>
                </c:pt>
                <c:pt idx="1929">
                  <c:v>354135616.18286926</c:v>
                </c:pt>
                <c:pt idx="1930">
                  <c:v>356727968.748568</c:v>
                </c:pt>
                <c:pt idx="1931">
                  <c:v>357838543.43468159</c:v>
                </c:pt>
                <c:pt idx="1932">
                  <c:v>357441936.76040798</c:v>
                </c:pt>
                <c:pt idx="1933">
                  <c:v>355521515.9341526</c:v>
                </c:pt>
                <c:pt idx="1934">
                  <c:v>352069582.91189277</c:v>
                </c:pt>
                <c:pt idx="1935">
                  <c:v>347087477.2129488</c:v>
                </c:pt>
                <c:pt idx="1936">
                  <c:v>340585616.636168</c:v>
                </c:pt>
                <c:pt idx="1937">
                  <c:v>332583475.46918112</c:v>
                </c:pt>
                <c:pt idx="1938">
                  <c:v>323109500.23637247</c:v>
                </c:pt>
                <c:pt idx="1939">
                  <c:v>312200963.48405349</c:v>
                </c:pt>
                <c:pt idx="1940">
                  <c:v>299903756.5507012</c:v>
                </c:pt>
                <c:pt idx="1941">
                  <c:v>286272122.71284378</c:v>
                </c:pt>
                <c:pt idx="1942">
                  <c:v>271368332.52987337</c:v>
                </c:pt>
                <c:pt idx="1943">
                  <c:v>255262303.63050866</c:v>
                </c:pt>
                <c:pt idx="1944">
                  <c:v>238031167.58692318</c:v>
                </c:pt>
                <c:pt idx="1945">
                  <c:v>219758786.90656471</c:v>
                </c:pt>
                <c:pt idx="1946">
                  <c:v>200535225.53355318</c:v>
                </c:pt>
                <c:pt idx="1947">
                  <c:v>180456176.5888432</c:v>
                </c:pt>
                <c:pt idx="1948">
                  <c:v>159622351.38826385</c:v>
                </c:pt>
                <c:pt idx="1949">
                  <c:v>138138834.05813283</c:v>
                </c:pt>
                <c:pt idx="1950">
                  <c:v>116114406.31699756</c:v>
                </c:pt>
                <c:pt idx="1951">
                  <c:v>93660847.207699478</c:v>
                </c:pt>
                <c:pt idx="1952">
                  <c:v>70892212.744558379</c:v>
                </c:pt>
                <c:pt idx="1953">
                  <c:v>47924100.584693372</c:v>
                </c:pt>
                <c:pt idx="1954">
                  <c:v>24872904.939487718</c:v>
                </c:pt>
                <c:pt idx="1955">
                  <c:v>1855067.0110988617</c:v>
                </c:pt>
                <c:pt idx="1956">
                  <c:v>-21013673.731166668</c:v>
                </c:pt>
                <c:pt idx="1957">
                  <c:v>-43619022.128236048</c:v>
                </c:pt>
                <c:pt idx="1958">
                  <c:v>-65848858.503703758</c:v>
                </c:pt>
                <c:pt idx="1959">
                  <c:v>-87593953.258415908</c:v>
                </c:pt>
                <c:pt idx="1960">
                  <c:v>-108748659.83814453</c:v>
                </c:pt>
                <c:pt idx="1961">
                  <c:v>-129211581.18579921</c:v>
                </c:pt>
                <c:pt idx="1962">
                  <c:v>-148886204.98590946</c:v>
                </c:pt>
                <c:pt idx="1963">
                  <c:v>-167681503.23971784</c:v>
                </c:pt>
                <c:pt idx="1964">
                  <c:v>-185512491.97218484</c:v>
                </c:pt>
                <c:pt idx="1965">
                  <c:v>-202300747.16583759</c:v>
                </c:pt>
                <c:pt idx="1966">
                  <c:v>-217974873.33852398</c:v>
                </c:pt>
                <c:pt idx="1967">
                  <c:v>-232470921.53012201</c:v>
                </c:pt>
                <c:pt idx="1968">
                  <c:v>-245732753.8347919</c:v>
                </c:pt>
                <c:pt idx="1969">
                  <c:v>-257712352.00769594</c:v>
                </c:pt>
                <c:pt idx="1970">
                  <c:v>-268370068.0850746</c:v>
                </c:pt>
                <c:pt idx="1971">
                  <c:v>-277674815.38151354</c:v>
                </c:pt>
                <c:pt idx="1972">
                  <c:v>-285604198.66467476</c:v>
                </c:pt>
                <c:pt idx="1973">
                  <c:v>-292144582.75281429</c:v>
                </c:pt>
                <c:pt idx="1974">
                  <c:v>-297291099.23043185</c:v>
                </c:pt>
                <c:pt idx="1975">
                  <c:v>-301047591.42933428</c:v>
                </c:pt>
                <c:pt idx="1976">
                  <c:v>-303426498.2728951</c:v>
                </c:pt>
                <c:pt idx="1977">
                  <c:v>-304448678.02682656</c:v>
                </c:pt>
                <c:pt idx="1978">
                  <c:v>-304143173.43727624</c:v>
                </c:pt>
                <c:pt idx="1979">
                  <c:v>-302546920.16332567</c:v>
                </c:pt>
                <c:pt idx="1980">
                  <c:v>-299704400.82252222</c:v>
                </c:pt>
                <c:pt idx="1981">
                  <c:v>-295667247.36239636</c:v>
                </c:pt>
                <c:pt idx="1982">
                  <c:v>-290493794.84461612</c:v>
                </c:pt>
                <c:pt idx="1983">
                  <c:v>-284248590.07915109</c:v>
                </c:pt>
                <c:pt idx="1984">
                  <c:v>-277001858.87067431</c:v>
                </c:pt>
                <c:pt idx="1985">
                  <c:v>-268828935.93623835</c:v>
                </c:pt>
                <c:pt idx="1986">
                  <c:v>-259809661.8198072</c:v>
                </c:pt>
                <c:pt idx="1987">
                  <c:v>-250027751.36344427</c:v>
                </c:pt>
                <c:pt idx="1988">
                  <c:v>-239570138.49527445</c:v>
                </c:pt>
                <c:pt idx="1989">
                  <c:v>-228526302.25924936</c:v>
                </c:pt>
                <c:pt idx="1990">
                  <c:v>-216987579.13998082</c:v>
                </c:pt>
                <c:pt idx="1991">
                  <c:v>-205046466.82664543</c:v>
                </c:pt>
                <c:pt idx="1992">
                  <c:v>-192795924.61250055</c:v>
                </c:pt>
                <c:pt idx="1993">
                  <c:v>-180328675.64050382</c:v>
                </c:pt>
                <c:pt idx="1994">
                  <c:v>-167736516.18086582</c:v>
                </c:pt>
                <c:pt idx="1995">
                  <c:v>-155109637.06325352</c:v>
                </c:pt>
                <c:pt idx="1996">
                  <c:v>-142535962.28530937</c:v>
                </c:pt>
                <c:pt idx="1997">
                  <c:v>-130100509.6809171</c:v>
                </c:pt>
                <c:pt idx="1998">
                  <c:v>-117884778.35730362</c:v>
                </c:pt>
                <c:pt idx="1999">
                  <c:v>-105966167.40087762</c:v>
                </c:pt>
                <c:pt idx="2000">
                  <c:v>-94417430.109306484</c:v>
                </c:pt>
                <c:pt idx="2001">
                  <c:v>-83306167.733509332</c:v>
                </c:pt>
                <c:pt idx="2002">
                  <c:v>-72694366.409987599</c:v>
                </c:pt>
                <c:pt idx="2003">
                  <c:v>-62637980.633680642</c:v>
                </c:pt>
                <c:pt idx="2004">
                  <c:v>-53186566.266463757</c:v>
                </c:pt>
                <c:pt idx="2005">
                  <c:v>-44382965.699579954</c:v>
                </c:pt>
                <c:pt idx="2006">
                  <c:v>-36263047.392073125</c:v>
                </c:pt>
                <c:pt idx="2007">
                  <c:v>-28855501.594992429</c:v>
                </c:pt>
                <c:pt idx="2008">
                  <c:v>-22181693.645648569</c:v>
                </c:pt>
                <c:pt idx="2009">
                  <c:v>-16255575.780665964</c:v>
                </c:pt>
                <c:pt idx="2010">
                  <c:v>-11083657.974407971</c:v>
                </c:pt>
                <c:pt idx="2011">
                  <c:v>-6665037.8636949658</c:v>
                </c:pt>
                <c:pt idx="2012">
                  <c:v>-2991489.3738878965</c:v>
                </c:pt>
                <c:pt idx="2013">
                  <c:v>-47609.218866497278</c:v>
                </c:pt>
                <c:pt idx="2014">
                  <c:v>2188979.988673225</c:v>
                </c:pt>
                <c:pt idx="2015">
                  <c:v>3747371.7066335231</c:v>
                </c:pt>
                <c:pt idx="2016">
                  <c:v>4663064.6160684675</c:v>
                </c:pt>
                <c:pt idx="2017">
                  <c:v>4977601.4578789473</c:v>
                </c:pt>
                <c:pt idx="2018">
                  <c:v>4738160.4331478775</c:v>
                </c:pt>
                <c:pt idx="2019">
                  <c:v>3997102.4035342187</c:v>
                </c:pt>
                <c:pt idx="2020">
                  <c:v>2811477.4604877234</c:v>
                </c:pt>
                <c:pt idx="2021">
                  <c:v>1242494.7375866547</c:v>
                </c:pt>
                <c:pt idx="2022">
                  <c:v>-645040.38321661204</c:v>
                </c:pt>
                <c:pt idx="2023">
                  <c:v>-2783317.2755417079</c:v>
                </c:pt>
                <c:pt idx="2024">
                  <c:v>-5102134.6746479869</c:v>
                </c:pt>
                <c:pt idx="2025">
                  <c:v>-7529534.0998914298</c:v>
                </c:pt>
                <c:pt idx="2026">
                  <c:v>-9992447.1663329843</c:v>
                </c:pt>
                <c:pt idx="2027">
                  <c:v>-12417351.753413934</c:v>
                </c:pt>
                <c:pt idx="2028">
                  <c:v>-14730931.931939721</c:v>
                </c:pt>
                <c:pt idx="2029">
                  <c:v>-16860736.521693368</c:v>
                </c:pt>
                <c:pt idx="2030">
                  <c:v>-18735831.161988363</c:v>
                </c:pt>
                <c:pt idx="2031">
                  <c:v>-20287438.8256464</c:v>
                </c:pt>
                <c:pt idx="2032">
                  <c:v>-21449563.793046124</c:v>
                </c:pt>
                <c:pt idx="2033">
                  <c:v>-22159594.226619639</c:v>
                </c:pt>
                <c:pt idx="2034">
                  <c:v>-22358878.646295771</c:v>
                </c:pt>
                <c:pt idx="2035">
                  <c:v>-21993271.801718846</c:v>
                </c:pt>
                <c:pt idx="2036">
                  <c:v>-21013645.666415259</c:v>
                </c:pt>
                <c:pt idx="2037">
                  <c:v>-19376361.540469319</c:v>
                </c:pt>
                <c:pt idx="2038">
                  <c:v>-17043699.539776549</c:v>
                </c:pt>
                <c:pt idx="2039">
                  <c:v>-13984242.069665775</c:v>
                </c:pt>
                <c:pt idx="2040">
                  <c:v>-10173208.225871608</c:v>
                </c:pt>
                <c:pt idx="2041">
                  <c:v>-5592736.4342790246</c:v>
                </c:pt>
                <c:pt idx="2042">
                  <c:v>-232113.02947622538</c:v>
                </c:pt>
                <c:pt idx="2043">
                  <c:v>5912055.1215961277</c:v>
                </c:pt>
                <c:pt idx="2044">
                  <c:v>12835725.42400071</c:v>
                </c:pt>
                <c:pt idx="2045">
                  <c:v>20527362.828405589</c:v>
                </c:pt>
                <c:pt idx="2046">
                  <c:v>28967942.175069332</c:v>
                </c:pt>
                <c:pt idx="2047">
                  <c:v>38131009.764494032</c:v>
                </c:pt>
                <c:pt idx="2048">
                  <c:v>47982803.864705384</c:v>
                </c:pt>
                <c:pt idx="2049">
                  <c:v>58482433.420485497</c:v>
                </c:pt>
                <c:pt idx="2050">
                  <c:v>69582113.790394634</c:v>
                </c:pt>
                <c:pt idx="2051">
                  <c:v>81227457.906422824</c:v>
                </c:pt>
                <c:pt idx="2052">
                  <c:v>93357820.831507221</c:v>
                </c:pt>
                <c:pt idx="2053">
                  <c:v>105906695.28544356</c:v>
                </c:pt>
                <c:pt idx="2054">
                  <c:v>118802155.32262297</c:v>
                </c:pt>
                <c:pt idx="2055">
                  <c:v>131967344.9786468</c:v>
                </c:pt>
                <c:pt idx="2056">
                  <c:v>145321008.35975313</c:v>
                </c:pt>
                <c:pt idx="2057">
                  <c:v>158778057.33183721</c:v>
                </c:pt>
                <c:pt idx="2058">
                  <c:v>172250172.6769914</c:v>
                </c:pt>
                <c:pt idx="2059">
                  <c:v>185646434.32702762</c:v>
                </c:pt>
                <c:pt idx="2060">
                  <c:v>198873976.05740052</c:v>
                </c:pt>
                <c:pt idx="2061">
                  <c:v>211838659.83298397</c:v>
                </c:pt>
                <c:pt idx="2062">
                  <c:v>224445764.84067562</c:v>
                </c:pt>
                <c:pt idx="2063">
                  <c:v>236600686.1240617</c:v>
                </c:pt>
                <c:pt idx="2064">
                  <c:v>248209637.6532248</c:v>
                </c:pt>
                <c:pt idx="2065">
                  <c:v>259180354.61887455</c:v>
                </c:pt>
                <c:pt idx="2066">
                  <c:v>269422789.73466682</c:v>
                </c:pt>
                <c:pt idx="2067">
                  <c:v>278849798.36492872</c:v>
                </c:pt>
                <c:pt idx="2068">
                  <c:v>287377807.36676025</c:v>
                </c:pt>
                <c:pt idx="2069">
                  <c:v>294927462.64518523</c:v>
                </c:pt>
                <c:pt idx="2070">
                  <c:v>301424250.56685764</c:v>
                </c:pt>
                <c:pt idx="2071">
                  <c:v>306799088.56068987</c:v>
                </c:pt>
                <c:pt idx="2072">
                  <c:v>310988880.45141482</c:v>
                </c:pt>
                <c:pt idx="2073">
                  <c:v>313937032.32289463</c:v>
                </c:pt>
                <c:pt idx="2074">
                  <c:v>315593924.98996723</c:v>
                </c:pt>
                <c:pt idx="2075">
                  <c:v>315917339.46910071</c:v>
                </c:pt>
                <c:pt idx="2076">
                  <c:v>314872832.17626339</c:v>
                </c:pt>
                <c:pt idx="2077">
                  <c:v>312434056.94329083</c:v>
                </c:pt>
                <c:pt idx="2078">
                  <c:v>308583031.32851529</c:v>
                </c:pt>
                <c:pt idx="2079">
                  <c:v>303310345.10102594</c:v>
                </c:pt>
                <c:pt idx="2080">
                  <c:v>296615309.19749844</c:v>
                </c:pt>
                <c:pt idx="2081">
                  <c:v>288506043.88295877</c:v>
                </c:pt>
                <c:pt idx="2082">
                  <c:v>278999505.28912753</c:v>
                </c:pt>
                <c:pt idx="2083">
                  <c:v>268121449.95270449</c:v>
                </c:pt>
                <c:pt idx="2084">
                  <c:v>255906337.42776328</c:v>
                </c:pt>
                <c:pt idx="2085">
                  <c:v>242397171.49823883</c:v>
                </c:pt>
                <c:pt idx="2086">
                  <c:v>227645280.96465874</c:v>
                </c:pt>
                <c:pt idx="2087">
                  <c:v>211710041.4207944</c:v>
                </c:pt>
                <c:pt idx="2088">
                  <c:v>194658539.8672106</c:v>
                </c:pt>
                <c:pt idx="2089">
                  <c:v>176565184.42694134</c:v>
                </c:pt>
                <c:pt idx="2090">
                  <c:v>157511261.83038002</c:v>
                </c:pt>
                <c:pt idx="2091">
                  <c:v>137584445.71896428</c:v>
                </c:pt>
                <c:pt idx="2092">
                  <c:v>116878259.17778711</c:v>
                </c:pt>
                <c:pt idx="2093">
                  <c:v>95491495.242973879</c:v>
                </c:pt>
                <c:pt idx="2094">
                  <c:v>73527599.438038394</c:v>
                </c:pt>
                <c:pt idx="2095">
                  <c:v>51094018.672453307</c:v>
                </c:pt>
                <c:pt idx="2096">
                  <c:v>28301521.083030101</c:v>
                </c:pt>
                <c:pt idx="2097">
                  <c:v>5263491.612526305</c:v>
                </c:pt>
                <c:pt idx="2098">
                  <c:v>-17904791.700952407</c:v>
                </c:pt>
                <c:pt idx="2099">
                  <c:v>-41086895.607787646</c:v>
                </c:pt>
                <c:pt idx="2100">
                  <c:v>-64165978.482458174</c:v>
                </c:pt>
                <c:pt idx="2101">
                  <c:v>-87025540.822548822</c:v>
                </c:pt>
                <c:pt idx="2102">
                  <c:v>-109550174.09420367</c:v>
                </c:pt>
                <c:pt idx="2103">
                  <c:v>-131626302.61747843</c:v>
                </c:pt>
                <c:pt idx="2104">
                  <c:v>-153142913.23432538</c:v>
                </c:pt>
                <c:pt idx="2105">
                  <c:v>-173992267.58948448</c:v>
                </c:pt>
                <c:pt idx="2106">
                  <c:v>-194070591.97997126</c:v>
                </c:pt>
                <c:pt idx="2107">
                  <c:v>-213278739.89121646</c:v>
                </c:pt>
                <c:pt idx="2108">
                  <c:v>-231522822.53576231</c:v>
                </c:pt>
                <c:pt idx="2109">
                  <c:v>-248714802.94267315</c:v>
                </c:pt>
                <c:pt idx="2110">
                  <c:v>-264773049.41041958</c:v>
                </c:pt>
                <c:pt idx="2111">
                  <c:v>-279622844.43132859</c:v>
                </c:pt>
                <c:pt idx="2112">
                  <c:v>-293196845.51923609</c:v>
                </c:pt>
                <c:pt idx="2113">
                  <c:v>-305435494.72160923</c:v>
                </c:pt>
                <c:pt idx="2114">
                  <c:v>-316287373.97051919</c:v>
                </c:pt>
                <c:pt idx="2115">
                  <c:v>-325709503.82051015</c:v>
                </c:pt>
                <c:pt idx="2116">
                  <c:v>-333667583.53291941</c:v>
                </c:pt>
                <c:pt idx="2117">
                  <c:v>-340136170.89252377</c:v>
                </c:pt>
                <c:pt idx="2118">
                  <c:v>-345098800.58018696</c:v>
                </c:pt>
                <c:pt idx="2119">
                  <c:v>-348548040.37144661</c:v>
                </c:pt>
                <c:pt idx="2120">
                  <c:v>-350485484.88237405</c:v>
                </c:pt>
                <c:pt idx="2121">
                  <c:v>-350921687.03710067</c:v>
                </c:pt>
                <c:pt idx="2122">
                  <c:v>-349876027.88303727</c:v>
                </c:pt>
                <c:pt idx="2123">
                  <c:v>-347376525.82642382</c:v>
                </c:pt>
                <c:pt idx="2124">
                  <c:v>-343459586.79944372</c:v>
                </c:pt>
                <c:pt idx="2125">
                  <c:v>-338169697.29719442</c:v>
                </c:pt>
                <c:pt idx="2126">
                  <c:v>-331559062.63540816</c:v>
                </c:pt>
                <c:pt idx="2127">
                  <c:v>-323687193.17485309</c:v>
                </c:pt>
                <c:pt idx="2128">
                  <c:v>-314620441.63285977</c:v>
                </c:pt>
                <c:pt idx="2129">
                  <c:v>-304431494.9537518</c:v>
                </c:pt>
                <c:pt idx="2130">
                  <c:v>-293198824.53548932</c:v>
                </c:pt>
                <c:pt idx="2131">
                  <c:v>-281006098.90715444</c:v>
                </c:pt>
                <c:pt idx="2132">
                  <c:v>-267941563.21888191</c:v>
                </c:pt>
                <c:pt idx="2133">
                  <c:v>-254097390.14048958</c:v>
                </c:pt>
                <c:pt idx="2134">
                  <c:v>-239569006.96567148</c:v>
                </c:pt>
                <c:pt idx="2135">
                  <c:v>-224454403.8837375</c:v>
                </c:pt>
                <c:pt idx="2136">
                  <c:v>-208853428.50931564</c:v>
                </c:pt>
                <c:pt idx="2137">
                  <c:v>-192867071.85121667</c:v>
                </c:pt>
                <c:pt idx="2138">
                  <c:v>-176596750.9542008</c:v>
                </c:pt>
                <c:pt idx="2139">
                  <c:v>-160143593.46128556</c:v>
                </c:pt>
                <c:pt idx="2140">
                  <c:v>-143607729.31937572</c:v>
                </c:pt>
                <c:pt idx="2141">
                  <c:v>-127087594.78767706</c:v>
                </c:pt>
                <c:pt idx="2142">
                  <c:v>-110679253.80700141</c:v>
                </c:pt>
                <c:pt idx="2143">
                  <c:v>-94475741.649413645</c:v>
                </c:pt>
                <c:pt idx="2144">
                  <c:v>-78566435.592906177</c:v>
                </c:pt>
                <c:pt idx="2145">
                  <c:v>-63036457.15601711</c:v>
                </c:pt>
                <c:pt idx="2146">
                  <c:v>-47966110.184404999</c:v>
                </c:pt>
                <c:pt idx="2147">
                  <c:v>-33430358.806696773</c:v>
                </c:pt>
                <c:pt idx="2148">
                  <c:v>-19498348.973128706</c:v>
                </c:pt>
                <c:pt idx="2149">
                  <c:v>-6232976.959300369</c:v>
                </c:pt>
                <c:pt idx="2150">
                  <c:v>6309492.1385224462</c:v>
                </c:pt>
                <c:pt idx="2151">
                  <c:v>18079753.2679663</c:v>
                </c:pt>
                <c:pt idx="2152">
                  <c:v>29035735.393513426</c:v>
                </c:pt>
                <c:pt idx="2153">
                  <c:v>39142818.73991558</c:v>
                </c:pt>
                <c:pt idx="2154">
                  <c:v>48373993.894650236</c:v>
                </c:pt>
                <c:pt idx="2155">
                  <c:v>56709961.794758901</c:v>
                </c:pt>
                <c:pt idx="2156">
                  <c:v>64139174.066794381</c:v>
                </c:pt>
                <c:pt idx="2157">
                  <c:v>70657813.63566573</c:v>
                </c:pt>
                <c:pt idx="2158">
                  <c:v>76269715.965227649</c:v>
                </c:pt>
                <c:pt idx="2159">
                  <c:v>80986231.73744835</c:v>
                </c:pt>
                <c:pt idx="2160">
                  <c:v>84826032.214625031</c:v>
                </c:pt>
                <c:pt idx="2161">
                  <c:v>87814858.95689486</c:v>
                </c:pt>
                <c:pt idx="2162">
                  <c:v>89985219.982282937</c:v>
                </c:pt>
                <c:pt idx="2163">
                  <c:v>91376034.855669945</c:v>
                </c:pt>
                <c:pt idx="2164">
                  <c:v>92032231.57312575</c:v>
                </c:pt>
                <c:pt idx="2165">
                  <c:v>92004298.466483608</c:v>
                </c:pt>
                <c:pt idx="2166">
                  <c:v>91347794.687170118</c:v>
                </c:pt>
                <c:pt idx="2167">
                  <c:v>90122823.135389298</c:v>
                </c:pt>
                <c:pt idx="2168">
                  <c:v>88393469.97891967</c:v>
                </c:pt>
                <c:pt idx="2169">
                  <c:v>86227215.152543634</c:v>
                </c:pt>
                <c:pt idx="2170">
                  <c:v>83694318.443188548</c:v>
                </c:pt>
                <c:pt idx="2171">
                  <c:v>80867185.944895029</c:v>
                </c:pt>
                <c:pt idx="2172">
                  <c:v>77819721.811215952</c:v>
                </c:pt>
                <c:pt idx="2173">
                  <c:v>74626670.33901912</c:v>
                </c:pt>
                <c:pt idx="2174">
                  <c:v>71362953.486218035</c:v>
                </c:pt>
                <c:pt idx="2175">
                  <c:v>68103008.95630081</c:v>
                </c:pt>
                <c:pt idx="2176">
                  <c:v>64920133.974479422</c:v>
                </c:pt>
                <c:pt idx="2177">
                  <c:v>61885839.833633676</c:v>
                </c:pt>
                <c:pt idx="2178">
                  <c:v>59069222.203706995</c:v>
                </c:pt>
                <c:pt idx="2179">
                  <c:v>56536352.076113805</c:v>
                </c:pt>
                <c:pt idx="2180">
                  <c:v>54349692.05628866</c:v>
                </c:pt>
                <c:pt idx="2181">
                  <c:v>52567542.523581743</c:v>
                </c:pt>
                <c:pt idx="2182">
                  <c:v>51243521.949995339</c:v>
                </c:pt>
                <c:pt idx="2183">
                  <c:v>50426085.409429207</c:v>
                </c:pt>
                <c:pt idx="2184">
                  <c:v>50158085.018910557</c:v>
                </c:pt>
                <c:pt idx="2185">
                  <c:v>50476375.735097259</c:v>
                </c:pt>
                <c:pt idx="2186">
                  <c:v>51411469.585506737</c:v>
                </c:pt>
                <c:pt idx="2187">
                  <c:v>52987241.046834618</c:v>
                </c:pt>
                <c:pt idx="2188">
                  <c:v>55220685.895307958</c:v>
                </c:pt>
                <c:pt idx="2189">
                  <c:v>58121735.449123025</c:v>
                </c:pt>
                <c:pt idx="2190">
                  <c:v>61693127.70351842</c:v>
                </c:pt>
                <c:pt idx="2191">
                  <c:v>65930336.428270459</c:v>
                </c:pt>
                <c:pt idx="2192">
                  <c:v>70821558.858386964</c:v>
                </c:pt>
                <c:pt idx="2193">
                  <c:v>76347762.164961249</c:v>
                </c:pt>
                <c:pt idx="2194">
                  <c:v>82482788.447649211</c:v>
                </c:pt>
                <c:pt idx="2195">
                  <c:v>89193517.546548784</c:v>
                </c:pt>
                <c:pt idx="2196">
                  <c:v>96440086.532592878</c:v>
                </c:pt>
                <c:pt idx="2197">
                  <c:v>104176164.30519177</c:v>
                </c:pt>
                <c:pt idx="2198">
                  <c:v>112349279.30703002</c:v>
                </c:pt>
                <c:pt idx="2199">
                  <c:v>120901197.96173756</c:v>
                </c:pt>
                <c:pt idx="2200">
                  <c:v>129768351.05360721</c:v>
                </c:pt>
                <c:pt idx="2201">
                  <c:v>138882304.90254766</c:v>
                </c:pt>
                <c:pt idx="2202">
                  <c:v>148170273.84474969</c:v>
                </c:pt>
                <c:pt idx="2203">
                  <c:v>157555670.21266377</c:v>
                </c:pt>
                <c:pt idx="2204">
                  <c:v>166958687.71921715</c:v>
                </c:pt>
                <c:pt idx="2205">
                  <c:v>176296913.89291072</c:v>
                </c:pt>
                <c:pt idx="2206">
                  <c:v>185485966.98441398</c:v>
                </c:pt>
                <c:pt idx="2207">
                  <c:v>194440152.57329082</c:v>
                </c:pt>
                <c:pt idx="2208">
                  <c:v>203073134.94693947</c:v>
                </c:pt>
                <c:pt idx="2209">
                  <c:v>211298618.20386493</c:v>
                </c:pt>
                <c:pt idx="2210">
                  <c:v>219031031.9510273</c:v>
                </c:pt>
                <c:pt idx="2211">
                  <c:v>226186216.42078316</c:v>
                </c:pt>
                <c:pt idx="2212">
                  <c:v>232682101.82717553</c:v>
                </c:pt>
                <c:pt idx="2213">
                  <c:v>238439376.81423569</c:v>
                </c:pt>
                <c:pt idx="2214">
                  <c:v>243382140.92013103</c:v>
                </c:pt>
                <c:pt idx="2215">
                  <c:v>247438536.09010553</c:v>
                </c:pt>
                <c:pt idx="2216">
                  <c:v>250541352.41720945</c:v>
                </c:pt>
                <c:pt idx="2217">
                  <c:v>252628603.47200915</c:v>
                </c:pt>
                <c:pt idx="2218">
                  <c:v>253644066.79918844</c:v>
                </c:pt>
                <c:pt idx="2219">
                  <c:v>253537785.40887368</c:v>
                </c:pt>
                <c:pt idx="2220">
                  <c:v>252266526.37156332</c:v>
                </c:pt>
                <c:pt idx="2221">
                  <c:v>249794192.93591201</c:v>
                </c:pt>
                <c:pt idx="2222">
                  <c:v>246092186.92571384</c:v>
                </c:pt>
                <c:pt idx="2223">
                  <c:v>241139718.53412551</c:v>
                </c:pt>
                <c:pt idx="2224">
                  <c:v>234924061.01645976</c:v>
                </c:pt>
                <c:pt idx="2225">
                  <c:v>227440748.1852439</c:v>
                </c:pt>
                <c:pt idx="2226">
                  <c:v>218693713.02938676</c:v>
                </c:pt>
                <c:pt idx="2227">
                  <c:v>208695366.21050128</c:v>
                </c:pt>
                <c:pt idx="2228">
                  <c:v>197466613.63025212</c:v>
                </c:pt>
                <c:pt idx="2229">
                  <c:v>185036812.7097702</c:v>
                </c:pt>
                <c:pt idx="2230">
                  <c:v>171443667.47265071</c:v>
                </c:pt>
                <c:pt idx="2231">
                  <c:v>156733062.97325438</c:v>
                </c:pt>
                <c:pt idx="2232">
                  <c:v>140958840.0586274</c:v>
                </c:pt>
                <c:pt idx="2233">
                  <c:v>124182511.89230029</c:v>
                </c:pt>
                <c:pt idx="2234">
                  <c:v>106472924.09801535</c:v>
                </c:pt>
                <c:pt idx="2235">
                  <c:v>87905860.797874719</c:v>
                </c:pt>
                <c:pt idx="2236">
                  <c:v>68563599.219713897</c:v>
                </c:pt>
                <c:pt idx="2237">
                  <c:v>48534415.929317527</c:v>
                </c:pt>
                <c:pt idx="2238">
                  <c:v>27912048.101969078</c:v>
                </c:pt>
                <c:pt idx="2239">
                  <c:v>6795113.5817238241</c:v>
                </c:pt>
                <c:pt idx="2240">
                  <c:v>-14713506.216350876</c:v>
                </c:pt>
                <c:pt idx="2241">
                  <c:v>-36507316.228518456</c:v>
                </c:pt>
                <c:pt idx="2242">
                  <c:v>-58476885.911199048</c:v>
                </c:pt>
                <c:pt idx="2243">
                  <c:v>-80510550.86597921</c:v>
                </c:pt>
                <c:pt idx="2244">
                  <c:v>-102495132.95311378</c:v>
                </c:pt>
                <c:pt idx="2245">
                  <c:v>-124316673.78503004</c:v>
                </c:pt>
                <c:pt idx="2246">
                  <c:v>-145861176.38761044</c:v>
                </c:pt>
                <c:pt idx="2247">
                  <c:v>-167015349.75164524</c:v>
                </c:pt>
                <c:pt idx="2248">
                  <c:v>-187667350.96992517</c:v>
                </c:pt>
                <c:pt idx="2249">
                  <c:v>-207707519.66753462</c:v>
                </c:pt>
                <c:pt idx="2250">
                  <c:v>-227029099.48358387</c:v>
                </c:pt>
                <c:pt idx="2251">
                  <c:v>-245528941.45177954</c:v>
                </c:pt>
                <c:pt idx="2252">
                  <c:v>-263108184.25420493</c:v>
                </c:pt>
                <c:pt idx="2253">
                  <c:v>-279672906.48634827</c:v>
                </c:pt>
                <c:pt idx="2254">
                  <c:v>-295134746.27079231</c:v>
                </c:pt>
                <c:pt idx="2255">
                  <c:v>-309411483.79057133</c:v>
                </c:pt>
                <c:pt idx="2256">
                  <c:v>-322427582.57914209</c:v>
                </c:pt>
                <c:pt idx="2257">
                  <c:v>-334114685.70042801</c:v>
                </c:pt>
                <c:pt idx="2258">
                  <c:v>-344412063.27728379</c:v>
                </c:pt>
                <c:pt idx="2259">
                  <c:v>-353267008.17744958</c:v>
                </c:pt>
                <c:pt idx="2260">
                  <c:v>-360635177.04026127</c:v>
                </c:pt>
                <c:pt idx="2261">
                  <c:v>-366480874.22211921</c:v>
                </c:pt>
                <c:pt idx="2262">
                  <c:v>-370777276.65124643</c:v>
                </c:pt>
                <c:pt idx="2263">
                  <c:v>-373506598.00940371</c:v>
                </c:pt>
                <c:pt idx="2264">
                  <c:v>-374660191.09694922</c:v>
                </c:pt>
                <c:pt idx="2265">
                  <c:v>-374238587.68468028</c:v>
                </c:pt>
                <c:pt idx="2266">
                  <c:v>-372251475.60793459</c:v>
                </c:pt>
                <c:pt idx="2267">
                  <c:v>-368717613.31219196</c:v>
                </c:pt>
                <c:pt idx="2268">
                  <c:v>-363664682.51156688</c:v>
                </c:pt>
                <c:pt idx="2269">
                  <c:v>-357129080.06873798</c:v>
                </c:pt>
                <c:pt idx="2270">
                  <c:v>-349155650.64380217</c:v>
                </c:pt>
                <c:pt idx="2271">
                  <c:v>-339797362.08700109</c:v>
                </c:pt>
                <c:pt idx="2272">
                  <c:v>-329114925.96310937</c:v>
                </c:pt>
                <c:pt idx="2273">
                  <c:v>-317176365.99047792</c:v>
                </c:pt>
                <c:pt idx="2274">
                  <c:v>-304056537.55238724</c:v>
                </c:pt>
                <c:pt idx="2275">
                  <c:v>-289836601.78969997</c:v>
                </c:pt>
                <c:pt idx="2276">
                  <c:v>-274603458.10928798</c:v>
                </c:pt>
                <c:pt idx="2277">
                  <c:v>-258449139.23993203</c:v>
                </c:pt>
                <c:pt idx="2278">
                  <c:v>-241470173.23412108</c:v>
                </c:pt>
                <c:pt idx="2279">
                  <c:v>-223766917.0485779</c:v>
                </c:pt>
                <c:pt idx="2280">
                  <c:v>-205442866.53660259</c:v>
                </c:pt>
                <c:pt idx="2281">
                  <c:v>-186603947.8499698</c:v>
                </c:pt>
                <c:pt idx="2282">
                  <c:v>-167357795.3760846</c:v>
                </c:pt>
                <c:pt idx="2283">
                  <c:v>-147813021.42627832</c:v>
                </c:pt>
                <c:pt idx="2284">
                  <c:v>-128078482.94305259</c:v>
                </c:pt>
                <c:pt idx="2285">
                  <c:v>-108262550.5071778</c:v>
                </c:pt>
                <c:pt idx="2286">
                  <c:v>-88472384.899981722</c:v>
                </c:pt>
                <c:pt idx="2287">
                  <c:v>-68813226.411968216</c:v>
                </c:pt>
                <c:pt idx="2288">
                  <c:v>-49387701.986552626</c:v>
                </c:pt>
                <c:pt idx="2289">
                  <c:v>-30295155.148128986</c:v>
                </c:pt>
                <c:pt idx="2290">
                  <c:v>-11631003.487896055</c:v>
                </c:pt>
                <c:pt idx="2291">
                  <c:v>6513871.7301533967</c:v>
                </c:pt>
                <c:pt idx="2292">
                  <c:v>24053699.524647877</c:v>
                </c:pt>
                <c:pt idx="2293">
                  <c:v>40908352.671120957</c:v>
                </c:pt>
                <c:pt idx="2294">
                  <c:v>57003836.957763016</c:v>
                </c:pt>
                <c:pt idx="2295">
                  <c:v>72272732.817814261</c:v>
                </c:pt>
                <c:pt idx="2296">
                  <c:v>86654586.290912896</c:v>
                </c:pt>
                <c:pt idx="2297">
                  <c:v>100096246.64502975</c:v>
                </c:pt>
                <c:pt idx="2298">
                  <c:v>112552148.38930956</c:v>
                </c:pt>
                <c:pt idx="2299">
                  <c:v>123984535.82298255</c:v>
                </c:pt>
                <c:pt idx="2300">
                  <c:v>134363628.69368175</c:v>
                </c:pt>
                <c:pt idx="2301">
                  <c:v>143667727.97682792</c:v>
                </c:pt>
                <c:pt idx="2302">
                  <c:v>151883261.23272124</c:v>
                </c:pt>
                <c:pt idx="2303">
                  <c:v>159004767.44655952</c:v>
                </c:pt>
                <c:pt idx="2304">
                  <c:v>165034821.70547482</c:v>
                </c:pt>
                <c:pt idx="2305">
                  <c:v>169983900.51221955</c:v>
                </c:pt>
                <c:pt idx="2306">
                  <c:v>173870188.97445172</c:v>
                </c:pt>
                <c:pt idx="2307">
                  <c:v>176719331.53802705</c:v>
                </c:pt>
                <c:pt idx="2308">
                  <c:v>178564128.34951168</c:v>
                </c:pt>
                <c:pt idx="2309">
                  <c:v>179444179.73379156</c:v>
                </c:pt>
                <c:pt idx="2310">
                  <c:v>179405481.65450865</c:v>
                </c:pt>
                <c:pt idx="2311">
                  <c:v>178499975.3852655</c:v>
                </c:pt>
                <c:pt idx="2312">
                  <c:v>176785054.95519948</c:v>
                </c:pt>
                <c:pt idx="2313">
                  <c:v>174323036.24138418</c:v>
                </c:pt>
                <c:pt idx="2314">
                  <c:v>171180591.86041126</c:v>
                </c:pt>
                <c:pt idx="2315">
                  <c:v>167428156.25980425</c:v>
                </c:pt>
                <c:pt idx="2316">
                  <c:v>163139305.62561953</c:v>
                </c:pt>
                <c:pt idx="2317">
                  <c:v>158390117.40331301</c:v>
                </c:pt>
                <c:pt idx="2318">
                  <c:v>153258514.37399778</c:v>
                </c:pt>
                <c:pt idx="2319">
                  <c:v>147823598.33605731</c:v>
                </c:pt>
                <c:pt idx="2320">
                  <c:v>142164978.51221135</c:v>
                </c:pt>
                <c:pt idx="2321">
                  <c:v>136362099.83402371</c:v>
                </c:pt>
                <c:pt idx="2322">
                  <c:v>130493576.24908131</c:v>
                </c:pt>
                <c:pt idx="2323">
                  <c:v>124636534.15093902</c:v>
                </c:pt>
                <c:pt idx="2324">
                  <c:v>118865970.94873057</c:v>
                </c:pt>
                <c:pt idx="2325">
                  <c:v>113254133.67257066</c:v>
                </c:pt>
                <c:pt idx="2326">
                  <c:v>107869922.35361055</c:v>
                </c:pt>
                <c:pt idx="2327">
                  <c:v>102778322.72500476</c:v>
                </c:pt>
                <c:pt idx="2328">
                  <c:v>98039872.563414216</c:v>
                </c:pt>
                <c:pt idx="2329">
                  <c:v>93710165.731906071</c:v>
                </c:pt>
                <c:pt idx="2330">
                  <c:v>89839397.695974424</c:v>
                </c:pt>
                <c:pt idx="2331">
                  <c:v>86471955.967211723</c:v>
                </c:pt>
                <c:pt idx="2332">
                  <c:v>83646058.586126953</c:v>
                </c:pt>
                <c:pt idx="2333">
                  <c:v>81393443.38941434</c:v>
                </c:pt>
                <c:pt idx="2334">
                  <c:v>79739110.420324981</c:v>
                </c:pt>
                <c:pt idx="2335">
                  <c:v>78701119.436515957</c:v>
                </c:pt>
                <c:pt idx="2336">
                  <c:v>78290444.05093953</c:v>
                </c:pt>
                <c:pt idx="2337">
                  <c:v>78510883.611072481</c:v>
                </c:pt>
                <c:pt idx="2338">
                  <c:v>79359033.483274519</c:v>
                </c:pt>
                <c:pt idx="2339">
                  <c:v>80824313.96559459</c:v>
                </c:pt>
                <c:pt idx="2340">
                  <c:v>82889057.607222021</c:v>
                </c:pt>
                <c:pt idx="2341">
                  <c:v>85528654.269297004</c:v>
                </c:pt>
                <c:pt idx="2342">
                  <c:v>88711752.823289633</c:v>
                </c:pt>
                <c:pt idx="2343">
                  <c:v>92400517.952897325</c:v>
                </c:pt>
                <c:pt idx="2344">
                  <c:v>96550940.106554911</c:v>
                </c:pt>
                <c:pt idx="2345">
                  <c:v>101113196.24340704</c:v>
                </c:pt>
                <c:pt idx="2346">
                  <c:v>106032058.62891814</c:v>
                </c:pt>
                <c:pt idx="2347">
                  <c:v>111247348.57004932</c:v>
                </c:pt>
                <c:pt idx="2348">
                  <c:v>116694431.63694341</c:v>
                </c:pt>
                <c:pt idx="2349">
                  <c:v>122304750.60081613</c:v>
                </c:pt>
                <c:pt idx="2350">
                  <c:v>128006392.0285836</c:v>
                </c:pt>
                <c:pt idx="2351">
                  <c:v>133724682.21598169</c:v>
                </c:pt>
                <c:pt idx="2352">
                  <c:v>139382807.91428563</c:v>
                </c:pt>
                <c:pt idx="2353">
                  <c:v>144902457.11311901</c:v>
                </c:pt>
                <c:pt idx="2354">
                  <c:v>150204474.98446766</c:v>
                </c:pt>
                <c:pt idx="2355">
                  <c:v>155209529.97232145</c:v>
                </c:pt>
                <c:pt idx="2356">
                  <c:v>159838784.92909372</c:v>
                </c:pt>
                <c:pt idx="2357">
                  <c:v>164014568.15472144</c:v>
                </c:pt>
                <c:pt idx="2358">
                  <c:v>167661039.18768176</c:v>
                </c:pt>
                <c:pt idx="2359">
                  <c:v>170704844.22895399</c:v>
                </c:pt>
                <c:pt idx="2360">
                  <c:v>173075756.14995912</c:v>
                </c:pt>
                <c:pt idx="2361">
                  <c:v>174707294.14350253</c:v>
                </c:pt>
                <c:pt idx="2362">
                  <c:v>175537318.22146899</c:v>
                </c:pt>
                <c:pt idx="2363">
                  <c:v>175508593.94405732</c:v>
                </c:pt>
                <c:pt idx="2364">
                  <c:v>174569322.98054802</c:v>
                </c:pt>
                <c:pt idx="2365">
                  <c:v>172673635.35023278</c:v>
                </c:pt>
                <c:pt idx="2366">
                  <c:v>169782039.47178909</c:v>
                </c:pt>
                <c:pt idx="2367">
                  <c:v>165861826.4581205</c:v>
                </c:pt>
                <c:pt idx="2368">
                  <c:v>160887425.4294447</c:v>
                </c:pt>
                <c:pt idx="2369">
                  <c:v>154840706.97747555</c:v>
                </c:pt>
                <c:pt idx="2370">
                  <c:v>147711232.29524282</c:v>
                </c:pt>
                <c:pt idx="2371">
                  <c:v>139496445.88786265</c:v>
                </c:pt>
                <c:pt idx="2372">
                  <c:v>130201810.19619498</c:v>
                </c:pt>
                <c:pt idx="2373">
                  <c:v>119840880.89470619</c:v>
                </c:pt>
                <c:pt idx="2374">
                  <c:v>108435322.0641232</c:v>
                </c:pt>
                <c:pt idx="2375">
                  <c:v>96014860.884948194</c:v>
                </c:pt>
                <c:pt idx="2376">
                  <c:v>82617181.946696922</c:v>
                </c:pt>
                <c:pt idx="2377">
                  <c:v>68287761.716112822</c:v>
                </c:pt>
                <c:pt idx="2378">
                  <c:v>53079644.152679995</c:v>
                </c:pt>
                <c:pt idx="2379">
                  <c:v>37053158.89791584</c:v>
                </c:pt>
                <c:pt idx="2380">
                  <c:v>20275583.89292933</c:v>
                </c:pt>
                <c:pt idx="2381">
                  <c:v>2820754.693660751</c:v>
                </c:pt>
                <c:pt idx="2382">
                  <c:v>-15231376.848266542</c:v>
                </c:pt>
                <c:pt idx="2383">
                  <c:v>-33795231.491994753</c:v>
                </c:pt>
                <c:pt idx="2384">
                  <c:v>-52780135.696849927</c:v>
                </c:pt>
                <c:pt idx="2385">
                  <c:v>-72090895.158120483</c:v>
                </c:pt>
                <c:pt idx="2386">
                  <c:v>-91628404.74727872</c:v>
                </c:pt>
                <c:pt idx="2387">
                  <c:v>-111290290.53928132</c:v>
                </c:pt>
                <c:pt idx="2388">
                  <c:v>-130971579.36527738</c:v>
                </c:pt>
                <c:pt idx="2389">
                  <c:v>-150565391.11839053</c:v>
                </c:pt>
                <c:pt idx="2390">
                  <c:v>-169963648.8644889</c:v>
                </c:pt>
                <c:pt idx="2391">
                  <c:v>-189057801.67026147</c:v>
                </c:pt>
                <c:pt idx="2392">
                  <c:v>-207739554.95871106</c:v>
                </c:pt>
                <c:pt idx="2393">
                  <c:v>-225901603.13809583</c:v>
                </c:pt>
                <c:pt idx="2394">
                  <c:v>-243438359.22473881</c:v>
                </c:pt>
                <c:pt idx="2395">
                  <c:v>-260246676.19336635</c:v>
                </c:pt>
                <c:pt idx="2396">
                  <c:v>-276226554.84062123</c:v>
                </c:pt>
                <c:pt idx="2397">
                  <c:v>-291281833.03761613</c:v>
                </c:pt>
                <c:pt idx="2398">
                  <c:v>-305320851.37541264</c:v>
                </c:pt>
                <c:pt idx="2399">
                  <c:v>-318257090.37201548</c:v>
                </c:pt>
                <c:pt idx="2400">
                  <c:v>-330009774.60981786</c:v>
                </c:pt>
                <c:pt idx="2401">
                  <c:v>-340504439.40681541</c:v>
                </c:pt>
                <c:pt idx="2402">
                  <c:v>-349673455.89171922</c:v>
                </c:pt>
                <c:pt idx="2403">
                  <c:v>-357456510.65036017</c:v>
                </c:pt>
                <c:pt idx="2404">
                  <c:v>-363801036.43626058</c:v>
                </c:pt>
                <c:pt idx="2405">
                  <c:v>-368662590.78963768</c:v>
                </c:pt>
                <c:pt idx="2406">
                  <c:v>-372005179.78378052</c:v>
                </c:pt>
                <c:pt idx="2407">
                  <c:v>-373801524.5129528</c:v>
                </c:pt>
                <c:pt idx="2408">
                  <c:v>-374033268.3488332</c:v>
                </c:pt>
                <c:pt idx="2409">
                  <c:v>-372691123.41997957</c:v>
                </c:pt>
                <c:pt idx="2410">
                  <c:v>-369774955.20771593</c:v>
                </c:pt>
                <c:pt idx="2411">
                  <c:v>-365293804.59903145</c:v>
                </c:pt>
                <c:pt idx="2412">
                  <c:v>-359265847.18919677</c:v>
                </c:pt>
                <c:pt idx="2413">
                  <c:v>-351718290.08053637</c:v>
                </c:pt>
                <c:pt idx="2414">
                  <c:v>-342687206.87585175</c:v>
                </c:pt>
                <c:pt idx="2415">
                  <c:v>-332217312.01200038</c:v>
                </c:pt>
                <c:pt idx="2416">
                  <c:v>-320361676.01778626</c:v>
                </c:pt>
                <c:pt idx="2417">
                  <c:v>-307181383.70748091</c:v>
                </c:pt>
                <c:pt idx="2418">
                  <c:v>-292745137.73374873</c:v>
                </c:pt>
                <c:pt idx="2419">
                  <c:v>-277128810.31842887</c:v>
                </c:pt>
                <c:pt idx="2420">
                  <c:v>-260414946.35378376</c:v>
                </c:pt>
                <c:pt idx="2421">
                  <c:v>-242692221.41750628</c:v>
                </c:pt>
                <c:pt idx="2422">
                  <c:v>-224054858.56960997</c:v>
                </c:pt>
                <c:pt idx="2423">
                  <c:v>-204602008.0957008</c:v>
                </c:pt>
                <c:pt idx="2424">
                  <c:v>-184437094.62711301</c:v>
                </c:pt>
                <c:pt idx="2425">
                  <c:v>-163667136.30186751</c:v>
                </c:pt>
                <c:pt idx="2426">
                  <c:v>-142402040.8296378</c:v>
                </c:pt>
                <c:pt idx="2427">
                  <c:v>-120753883.48762631</c:v>
                </c:pt>
                <c:pt idx="2428">
                  <c:v>-98836172.201089829</c:v>
                </c:pt>
                <c:pt idx="2429">
                  <c:v>-76763104.951245412</c:v>
                </c:pt>
                <c:pt idx="2430">
                  <c:v>-54648824.804053426</c:v>
                </c:pt>
                <c:pt idx="2431">
                  <c:v>-32606677.865204044</c:v>
                </c:pt>
                <c:pt idx="2432">
                  <c:v>-10748479.439785674</c:v>
                </c:pt>
                <c:pt idx="2433">
                  <c:v>10816206.390578657</c:v>
                </c:pt>
                <c:pt idx="2434">
                  <c:v>31980768.663872562</c:v>
                </c:pt>
                <c:pt idx="2435">
                  <c:v>52642227.93903885</c:v>
                </c:pt>
                <c:pt idx="2436">
                  <c:v>72701886.411779568</c:v>
                </c:pt>
                <c:pt idx="2437">
                  <c:v>92065945.166382566</c:v>
                </c:pt>
                <c:pt idx="2438">
                  <c:v>110646084.23087008</c:v>
                </c:pt>
                <c:pt idx="2439">
                  <c:v>128360001.38018639</c:v>
                </c:pt>
                <c:pt idx="2440">
                  <c:v>145131905.93890744</c:v>
                </c:pt>
                <c:pt idx="2441">
                  <c:v>160892964.16905829</c:v>
                </c:pt>
                <c:pt idx="2442">
                  <c:v>175581693.18759152</c:v>
                </c:pt>
                <c:pt idx="2443">
                  <c:v>189144300.73895907</c:v>
                </c:pt>
                <c:pt idx="2444">
                  <c:v>201534968.54858828</c:v>
                </c:pt>
                <c:pt idx="2445">
                  <c:v>212716077.39960453</c:v>
                </c:pt>
                <c:pt idx="2446">
                  <c:v>222658372.50512671</c:v>
                </c:pt>
                <c:pt idx="2447">
                  <c:v>231341068.18831417</c:v>
                </c:pt>
                <c:pt idx="2448">
                  <c:v>238751891.32910895</c:v>
                </c:pt>
                <c:pt idx="2449">
                  <c:v>244887063.48697782</c:v>
                </c:pt>
                <c:pt idx="2450">
                  <c:v>249751222.05934149</c:v>
                </c:pt>
                <c:pt idx="2451">
                  <c:v>253357281.282711</c:v>
                </c:pt>
                <c:pt idx="2452">
                  <c:v>255726234.32451898</c:v>
                </c:pt>
                <c:pt idx="2453">
                  <c:v>256886898.14472079</c:v>
                </c:pt>
                <c:pt idx="2454">
                  <c:v>256875603.22463307</c:v>
                </c:pt>
                <c:pt idx="2455">
                  <c:v>255735830.66274667</c:v>
                </c:pt>
                <c:pt idx="2456">
                  <c:v>253517799.52076423</c:v>
                </c:pt>
                <c:pt idx="2457">
                  <c:v>250278007.66467035</c:v>
                </c:pt>
                <c:pt idx="2458">
                  <c:v>246078729.68295738</c:v>
                </c:pt>
                <c:pt idx="2459">
                  <c:v>240987475.77441368</c:v>
                </c:pt>
                <c:pt idx="2460">
                  <c:v>235076415.7790781</c:v>
                </c:pt>
                <c:pt idx="2461">
                  <c:v>228421772.77580833</c:v>
                </c:pt>
                <c:pt idx="2462">
                  <c:v>221103190.88680345</c:v>
                </c:pt>
                <c:pt idx="2463">
                  <c:v>213203082.11150905</c:v>
                </c:pt>
                <c:pt idx="2464">
                  <c:v>204805957.15849158</c:v>
                </c:pt>
                <c:pt idx="2465">
                  <c:v>195997745.35299432</c:v>
                </c:pt>
                <c:pt idx="2466">
                  <c:v>186865108.76906642</c:v>
                </c:pt>
                <c:pt idx="2467">
                  <c:v>177494755.76807216</c:v>
                </c:pt>
                <c:pt idx="2468">
                  <c:v>167972759.11964715</c:v>
                </c:pt>
                <c:pt idx="2469">
                  <c:v>158383883.83698386</c:v>
                </c:pt>
                <c:pt idx="2470">
                  <c:v>148810929.77590036</c:v>
                </c:pt>
                <c:pt idx="2471">
                  <c:v>139334093.92722481</c:v>
                </c:pt>
                <c:pt idx="2472">
                  <c:v>130030357.17548862</c:v>
                </c:pt>
                <c:pt idx="2473">
                  <c:v>120972900.10489354</c:v>
                </c:pt>
                <c:pt idx="2474">
                  <c:v>112230552.20752685</c:v>
                </c:pt>
                <c:pt idx="2475">
                  <c:v>103867278.59049113</c:v>
                </c:pt>
                <c:pt idx="2476">
                  <c:v>95941707.989929959</c:v>
                </c:pt>
                <c:pt idx="2477">
                  <c:v>88506705.583045393</c:v>
                </c:pt>
                <c:pt idx="2478">
                  <c:v>81608993.746481299</c:v>
                </c:pt>
                <c:pt idx="2479">
                  <c:v>75288823.543428987</c:v>
                </c:pt>
                <c:pt idx="2480">
                  <c:v>69579699.335263371</c:v>
                </c:pt>
                <c:pt idx="2481">
                  <c:v>64508158.509308577</c:v>
                </c:pt>
                <c:pt idx="2482">
                  <c:v>60093607.895464122</c:v>
                </c:pt>
                <c:pt idx="2483">
                  <c:v>56348218.014023781</c:v>
                </c:pt>
                <c:pt idx="2484">
                  <c:v>53276875.858367383</c:v>
                </c:pt>
                <c:pt idx="2485">
                  <c:v>50877196.472405225</c:v>
                </c:pt>
                <c:pt idx="2486">
                  <c:v>49139593.137214601</c:v>
                </c:pt>
                <c:pt idx="2487">
                  <c:v>48047405.537421048</c:v>
                </c:pt>
                <c:pt idx="2488">
                  <c:v>47577084.838822797</c:v>
                </c:pt>
                <c:pt idx="2489">
                  <c:v>47698434.177967384</c:v>
                </c:pt>
                <c:pt idx="2490">
                  <c:v>48374902.644869015</c:v>
                </c:pt>
                <c:pt idx="2491">
                  <c:v>49563930.435128734</c:v>
                </c:pt>
                <c:pt idx="2492">
                  <c:v>51217342.460181043</c:v>
                </c:pt>
                <c:pt idx="2493">
                  <c:v>53281787.337376907</c:v>
                </c:pt>
                <c:pt idx="2494">
                  <c:v>55699218.337687016</c:v>
                </c:pt>
                <c:pt idx="2495">
                  <c:v>58407412.550503485</c:v>
                </c:pt>
                <c:pt idx="2496">
                  <c:v>61340524.234912694</c:v>
                </c:pt>
                <c:pt idx="2497">
                  <c:v>64429668.06688226</c:v>
                </c:pt>
                <c:pt idx="2498">
                  <c:v>67603527.76396215</c:v>
                </c:pt>
                <c:pt idx="2499">
                  <c:v>70788985.375300422</c:v>
                </c:pt>
                <c:pt idx="2500">
                  <c:v>73911766.366120815</c:v>
                </c:pt>
                <c:pt idx="2501">
                  <c:v>76897095.503820419</c:v>
                </c:pt>
                <c:pt idx="2502">
                  <c:v>79670358.468090326</c:v>
                </c:pt>
                <c:pt idx="2503">
                  <c:v>82157764.06094715</c:v>
                </c:pt>
                <c:pt idx="2504">
                  <c:v>84287001.884377271</c:v>
                </c:pt>
                <c:pt idx="2505">
                  <c:v>85987890.383528858</c:v>
                </c:pt>
                <c:pt idx="2506">
                  <c:v>87193010.22193718</c:v>
                </c:pt>
                <c:pt idx="2507">
                  <c:v>87838318.061723903</c:v>
                </c:pt>
                <c:pt idx="2508">
                  <c:v>87863735.964767128</c:v>
                </c:pt>
                <c:pt idx="2509">
                  <c:v>87213711.810217798</c:v>
                </c:pt>
                <c:pt idx="2510">
                  <c:v>85837746.337511092</c:v>
                </c:pt>
                <c:pt idx="2511">
                  <c:v>83690882.670750827</c:v>
                </c:pt>
                <c:pt idx="2512">
                  <c:v>80734154.458458692</c:v>
                </c:pt>
                <c:pt idx="2513">
                  <c:v>76934989.069723427</c:v>
                </c:pt>
                <c:pt idx="2514">
                  <c:v>72267562.621856213</c:v>
                </c:pt>
                <c:pt idx="2515">
                  <c:v>66713103.972910061</c:v>
                </c:pt>
                <c:pt idx="2516">
                  <c:v>60260145.192593589</c:v>
                </c:pt>
                <c:pt idx="2517">
                  <c:v>52904716.424091473</c:v>
                </c:pt>
                <c:pt idx="2518">
                  <c:v>44650483.464149907</c:v>
                </c:pt>
                <c:pt idx="2519">
                  <c:v>35508826.816660941</c:v>
                </c:pt>
                <c:pt idx="2520">
                  <c:v>25498861.412455708</c:v>
                </c:pt>
                <c:pt idx="2521">
                  <c:v>14647396.631862253</c:v>
                </c:pt>
                <c:pt idx="2522">
                  <c:v>2988836.7137288451</c:v>
                </c:pt>
                <c:pt idx="2523">
                  <c:v>-9434977.9184985757</c:v>
                </c:pt>
                <c:pt idx="2524">
                  <c:v>-22574987.439735636</c:v>
                </c:pt>
                <c:pt idx="2525">
                  <c:v>-36375186.104647532</c:v>
                </c:pt>
                <c:pt idx="2526">
                  <c:v>-50772950.59036319</c:v>
                </c:pt>
                <c:pt idx="2527">
                  <c:v>-65699420.949988142</c:v>
                </c:pt>
                <c:pt idx="2528">
                  <c:v>-81079931.52939254</c:v>
                </c:pt>
                <c:pt idx="2529">
                  <c:v>-96834488.82187143</c:v>
                </c:pt>
                <c:pt idx="2530">
                  <c:v>-112878292.87943968</c:v>
                </c:pt>
                <c:pt idx="2531">
                  <c:v>-129122298.56860486</c:v>
                </c:pt>
                <c:pt idx="2532">
                  <c:v>-145473812.65440297</c:v>
                </c:pt>
                <c:pt idx="2533">
                  <c:v>-161837122.4220956</c:v>
                </c:pt>
                <c:pt idx="2534">
                  <c:v>-178114151.30298689</c:v>
                </c:pt>
                <c:pt idx="2535">
                  <c:v>-194205136.76111668</c:v>
                </c:pt>
                <c:pt idx="2536">
                  <c:v>-210009325.52286512</c:v>
                </c:pt>
                <c:pt idx="2537">
                  <c:v>-225425681.09290642</c:v>
                </c:pt>
                <c:pt idx="2538">
                  <c:v>-240353598.39867184</c:v>
                </c:pt>
                <c:pt idx="2539">
                  <c:v>-254693620.34215164</c:v>
                </c:pt>
                <c:pt idx="2540">
                  <c:v>-268348151.01308882</c:v>
                </c:pt>
                <c:pt idx="2541">
                  <c:v>-281222160.33155793</c:v>
                </c:pt>
                <c:pt idx="2542">
                  <c:v>-293223874.94046831</c:v>
                </c:pt>
                <c:pt idx="2543">
                  <c:v>-304265450.2593686</c:v>
                </c:pt>
                <c:pt idx="2544">
                  <c:v>-314263618.73938578</c:v>
                </c:pt>
                <c:pt idx="2545">
                  <c:v>-323140309.52426368</c:v>
                </c:pt>
                <c:pt idx="2546">
                  <c:v>-330823234.92310733</c:v>
                </c:pt>
                <c:pt idx="2547">
                  <c:v>-337246439.33509558</c:v>
                </c:pt>
                <c:pt idx="2548">
                  <c:v>-342350806.5334065</c:v>
                </c:pt>
                <c:pt idx="2549">
                  <c:v>-346084521.51293051</c:v>
                </c:pt>
                <c:pt idx="2550">
                  <c:v>-348403483.43188667</c:v>
                </c:pt>
                <c:pt idx="2551">
                  <c:v>-349271666.52874601</c:v>
                </c:pt>
                <c:pt idx="2552">
                  <c:v>-348661426.27041793</c:v>
                </c:pt>
                <c:pt idx="2553">
                  <c:v>-346553748.38267589</c:v>
                </c:pt>
                <c:pt idx="2554">
                  <c:v>-342938438.82629907</c:v>
                </c:pt>
                <c:pt idx="2555">
                  <c:v>-337814253.20957738</c:v>
                </c:pt>
                <c:pt idx="2556">
                  <c:v>-331188964.56627667</c:v>
                </c:pt>
                <c:pt idx="2557">
                  <c:v>-323079368.87478971</c:v>
                </c:pt>
                <c:pt idx="2558">
                  <c:v>-313511228.1457727</c:v>
                </c:pt>
                <c:pt idx="2559">
                  <c:v>-302519151.35860491</c:v>
                </c:pt>
                <c:pt idx="2560">
                  <c:v>-290146413.97836244</c:v>
                </c:pt>
                <c:pt idx="2561">
                  <c:v>-276444717.23112339</c:v>
                </c:pt>
                <c:pt idx="2562">
                  <c:v>-261473888.75328591</c:v>
                </c:pt>
                <c:pt idx="2563">
                  <c:v>-245301526.65678304</c:v>
                </c:pt>
                <c:pt idx="2564">
                  <c:v>-228002589.46345061</c:v>
                </c:pt>
                <c:pt idx="2565">
                  <c:v>-209658934.75553</c:v>
                </c:pt>
                <c:pt idx="2566">
                  <c:v>-190358809.76226771</c:v>
                </c:pt>
                <c:pt idx="2567">
                  <c:v>-170196297.45204636</c:v>
                </c:pt>
                <c:pt idx="2568">
                  <c:v>-149270722.02309442</c:v>
                </c:pt>
                <c:pt idx="2569">
                  <c:v>-127686017.98098053</c:v>
                </c:pt>
                <c:pt idx="2570">
                  <c:v>-105550067.25560667</c:v>
                </c:pt>
                <c:pt idx="2571">
                  <c:v>-82974009.04259859</c:v>
                </c:pt>
                <c:pt idx="2572">
                  <c:v>-60071527.251771651</c:v>
                </c:pt>
                <c:pt idx="2573">
                  <c:v>-36958120.607623667</c:v>
                </c:pt>
                <c:pt idx="2574">
                  <c:v>-13750360.572015844</c:v>
                </c:pt>
                <c:pt idx="2575">
                  <c:v>9434857.653177008</c:v>
                </c:pt>
                <c:pt idx="2576">
                  <c:v>32481065.736597151</c:v>
                </c:pt>
                <c:pt idx="2577">
                  <c:v>55272969.123959042</c:v>
                </c:pt>
                <c:pt idx="2578">
                  <c:v>77697184.952093571</c:v>
                </c:pt>
                <c:pt idx="2579">
                  <c:v>99642965.749006659</c:v>
                </c:pt>
                <c:pt idx="2580">
                  <c:v>121002903.80401917</c:v>
                </c:pt>
                <c:pt idx="2581">
                  <c:v>141673611.23464438</c:v>
                </c:pt>
                <c:pt idx="2582">
                  <c:v>161556370.956002</c:v>
                </c:pt>
                <c:pt idx="2583">
                  <c:v>180557753.97251743</c:v>
                </c:pt>
                <c:pt idx="2584">
                  <c:v>198590198.65921646</c:v>
                </c:pt>
                <c:pt idx="2585">
                  <c:v>215572547.97886524</c:v>
                </c:pt>
                <c:pt idx="2586">
                  <c:v>231430540.88976151</c:v>
                </c:pt>
                <c:pt idx="2587">
                  <c:v>246097254.53485796</c:v>
                </c:pt>
                <c:pt idx="2588">
                  <c:v>259513494.16337281</c:v>
                </c:pt>
                <c:pt idx="2589">
                  <c:v>271628128.11870593</c:v>
                </c:pt>
                <c:pt idx="2590">
                  <c:v>282398365.62849367</c:v>
                </c:pt>
                <c:pt idx="2591">
                  <c:v>291789975.55080491</c:v>
                </c:pt>
                <c:pt idx="2592">
                  <c:v>299777444.66196144</c:v>
                </c:pt>
                <c:pt idx="2593">
                  <c:v>306344074.51306039</c:v>
                </c:pt>
                <c:pt idx="2594">
                  <c:v>311482016.33048737</c:v>
                </c:pt>
                <c:pt idx="2595">
                  <c:v>315192243.88757437</c:v>
                </c:pt>
                <c:pt idx="2596">
                  <c:v>317484464.72642791</c:v>
                </c:pt>
                <c:pt idx="2597">
                  <c:v>318376970.55779743</c:v>
                </c:pt>
                <c:pt idx="2598">
                  <c:v>317896428.10906398</c:v>
                </c:pt>
                <c:pt idx="2599">
                  <c:v>316077612.12296963</c:v>
                </c:pt>
                <c:pt idx="2600">
                  <c:v>312963082.62935203</c:v>
                </c:pt>
                <c:pt idx="2601">
                  <c:v>308602809.01572788</c:v>
                </c:pt>
                <c:pt idx="2602">
                  <c:v>303053743.80709988</c:v>
                </c:pt>
                <c:pt idx="2603">
                  <c:v>296379349.4282741</c:v>
                </c:pt>
                <c:pt idx="2604">
                  <c:v>288649081.56018209</c:v>
                </c:pt>
                <c:pt idx="2605">
                  <c:v>279937833.01310223</c:v>
                </c:pt>
                <c:pt idx="2606">
                  <c:v>270325342.32174021</c:v>
                </c:pt>
                <c:pt idx="2607">
                  <c:v>259895571.51794609</c:v>
                </c:pt>
                <c:pt idx="2608">
                  <c:v>248736057.75444445</c:v>
                </c:pt>
                <c:pt idx="2609">
                  <c:v>236937243.63585892</c:v>
                </c:pt>
                <c:pt idx="2610">
                  <c:v>224591791.26014367</c:v>
                </c:pt>
                <c:pt idx="2611">
                  <c:v>211793885.08320379</c:v>
                </c:pt>
                <c:pt idx="2612">
                  <c:v>198638528.79125535</c:v>
                </c:pt>
                <c:pt idx="2613">
                  <c:v>185220841.39880675</c:v>
                </c:pt>
                <c:pt idx="2614">
                  <c:v>171635357.78480476</c:v>
                </c:pt>
                <c:pt idx="2615">
                  <c:v>157975338.8355782</c:v>
                </c:pt>
                <c:pt idx="2616">
                  <c:v>144332096.28102854</c:v>
                </c:pt>
                <c:pt idx="2617">
                  <c:v>130794337.19074693</c:v>
                </c:pt>
                <c:pt idx="2618">
                  <c:v>117447532.9402353</c:v>
                </c:pt>
                <c:pt idx="2619">
                  <c:v>104373317.26541917</c:v>
                </c:pt>
                <c:pt idx="2620">
                  <c:v>91648917.797519892</c:v>
                </c:pt>
                <c:pt idx="2621">
                  <c:v>79346625.21190308</c:v>
                </c:pt>
                <c:pt idx="2622">
                  <c:v>67533303.835607827</c:v>
                </c:pt>
                <c:pt idx="2623">
                  <c:v>56269947.241022825</c:v>
                </c:pt>
                <c:pt idx="2624">
                  <c:v>45611282.010071754</c:v>
                </c:pt>
                <c:pt idx="2625">
                  <c:v>35605422.486841917</c:v>
                </c:pt>
                <c:pt idx="2626">
                  <c:v>26293578.949379057</c:v>
                </c:pt>
                <c:pt idx="2627">
                  <c:v>17709821.226663411</c:v>
                </c:pt>
                <c:pt idx="2628">
                  <c:v>9880899.3671457171</c:v>
                </c:pt>
                <c:pt idx="2629">
                  <c:v>2826122.5341453552</c:v>
                </c:pt>
                <c:pt idx="2630">
                  <c:v>-3442703.1361838877</c:v>
                </c:pt>
                <c:pt idx="2631">
                  <c:v>-8921277.4231970906</c:v>
                </c:pt>
                <c:pt idx="2632">
                  <c:v>-13612749.811714739</c:v>
                </c:pt>
                <c:pt idx="2633">
                  <c:v>-17527604.783885792</c:v>
                </c:pt>
                <c:pt idx="2634">
                  <c:v>-20683489.653274208</c:v>
                </c:pt>
                <c:pt idx="2635">
                  <c:v>-23104986.413467735</c:v>
                </c:pt>
                <c:pt idx="2636">
                  <c:v>-24823329.494256645</c:v>
                </c:pt>
                <c:pt idx="2637">
                  <c:v>-25876071.72459133</c:v>
                </c:pt>
                <c:pt idx="2638">
                  <c:v>-26306701.190292418</c:v>
                </c:pt>
                <c:pt idx="2639">
                  <c:v>-26164212.042994291</c:v>
                </c:pt>
                <c:pt idx="2640">
                  <c:v>-25502632.662031129</c:v>
                </c:pt>
                <c:pt idx="2641">
                  <c:v>-24380514.890737459</c:v>
                </c:pt>
                <c:pt idx="2642">
                  <c:v>-22860388.360198662</c:v>
                </c:pt>
                <c:pt idx="2643">
                  <c:v>-21008184.175049655</c:v>
                </c:pt>
                <c:pt idx="2644">
                  <c:v>-18892632.465150155</c:v>
                </c:pt>
                <c:pt idx="2645">
                  <c:v>-16584638.502438217</c:v>
                </c:pt>
                <c:pt idx="2646">
                  <c:v>-14156642.242535625</c:v>
                </c:pt>
                <c:pt idx="2647">
                  <c:v>-11681966.274298768</c:v>
                </c:pt>
                <c:pt idx="2648">
                  <c:v>-9234157.2467827499</c:v>
                </c:pt>
                <c:pt idx="2649">
                  <c:v>-6886325.8915314823</c:v>
                </c:pt>
                <c:pt idx="2650">
                  <c:v>-4710490.7677134871</c:v>
                </c:pt>
                <c:pt idx="2651">
                  <c:v>-2776930.8292628825</c:v>
                </c:pt>
                <c:pt idx="2652">
                  <c:v>-1153551.8461533785</c:v>
                </c:pt>
                <c:pt idx="2653">
                  <c:v>94728.392535626888</c:v>
                </c:pt>
                <c:pt idx="2654">
                  <c:v>906571.30778242648</c:v>
                </c:pt>
                <c:pt idx="2655">
                  <c:v>1224780.5835449398</c:v>
                </c:pt>
                <c:pt idx="2656">
                  <c:v>996832.64700254798</c:v>
                </c:pt>
                <c:pt idx="2657">
                  <c:v>175370.42490184307</c:v>
                </c:pt>
                <c:pt idx="2658">
                  <c:v>-1281343.4988726974</c:v>
                </c:pt>
                <c:pt idx="2659">
                  <c:v>-3409017.893969804</c:v>
                </c:pt>
                <c:pt idx="2660">
                  <c:v>-6236971.2995092273</c:v>
                </c:pt>
                <c:pt idx="2661">
                  <c:v>-9787820.7255494595</c:v>
                </c:pt>
                <c:pt idx="2662">
                  <c:v>-14077223.141905665</c:v>
                </c:pt>
                <c:pt idx="2663">
                  <c:v>-19113671.858596087</c:v>
                </c:pt>
                <c:pt idx="2664">
                  <c:v>-24898349.488837153</c:v>
                </c:pt>
                <c:pt idx="2665">
                  <c:v>-31425038.759115666</c:v>
                </c:pt>
                <c:pt idx="2666">
                  <c:v>-38680091.99488157</c:v>
                </c:pt>
                <c:pt idx="2667">
                  <c:v>-46642459.667796403</c:v>
                </c:pt>
                <c:pt idx="2668">
                  <c:v>-55283777.94474113</c:v>
                </c:pt>
                <c:pt idx="2669">
                  <c:v>-64568514.733224601</c:v>
                </c:pt>
                <c:pt idx="2670">
                  <c:v>-74454173.275610998</c:v>
                </c:pt>
                <c:pt idx="2671">
                  <c:v>-84891551.909157187</c:v>
                </c:pt>
                <c:pt idx="2672">
                  <c:v>-95825058.183453813</c:v>
                </c:pt>
                <c:pt idx="2673">
                  <c:v>-107193075.11446013</c:v>
                </c:pt>
                <c:pt idx="2674">
                  <c:v>-118928376.9583535</c:v>
                </c:pt>
                <c:pt idx="2675">
                  <c:v>-130958591.51140678</c:v>
                </c:pt>
                <c:pt idx="2676">
                  <c:v>-143206705.58726341</c:v>
                </c:pt>
                <c:pt idx="2677">
                  <c:v>-155591609.99265751</c:v>
                </c:pt>
                <c:pt idx="2678">
                  <c:v>-168028680.01945972</c:v>
                </c:pt>
                <c:pt idx="2679">
                  <c:v>-180430387.19714028</c:v>
                </c:pt>
                <c:pt idx="2680">
                  <c:v>-192706937.80733865</c:v>
                </c:pt>
                <c:pt idx="2681">
                  <c:v>-204766933.45309842</c:v>
                </c:pt>
                <c:pt idx="2682">
                  <c:v>-216518048.80099311</c:v>
                </c:pt>
                <c:pt idx="2683">
                  <c:v>-227867721.47615597</c:v>
                </c:pt>
                <c:pt idx="2684">
                  <c:v>-238723848.98919874</c:v>
                </c:pt>
                <c:pt idx="2685">
                  <c:v>-248995487.51089978</c:v>
                </c:pt>
                <c:pt idx="2686">
                  <c:v>-258593547.28588864</c:v>
                </c:pt>
                <c:pt idx="2687">
                  <c:v>-267431479.49051929</c:v>
                </c:pt>
                <c:pt idx="2688">
                  <c:v>-275425949.39267689</c:v>
                </c:pt>
                <c:pt idx="2689">
                  <c:v>-282497490.7619555</c:v>
                </c:pt>
                <c:pt idx="2690">
                  <c:v>-288571136.60693097</c:v>
                </c:pt>
                <c:pt idx="2691">
                  <c:v>-293577021.4811421</c:v>
                </c:pt>
                <c:pt idx="2692">
                  <c:v>-297450950.7996456</c:v>
                </c:pt>
                <c:pt idx="2693">
                  <c:v>-300134932.84229469</c:v>
                </c:pt>
                <c:pt idx="2694">
                  <c:v>-301577669.38638073</c:v>
                </c:pt>
                <c:pt idx="2695">
                  <c:v>-301735001.20800459</c:v>
                </c:pt>
                <c:pt idx="2696">
                  <c:v>-300570305.01649904</c:v>
                </c:pt>
                <c:pt idx="2697">
                  <c:v>-298054838.73673809</c:v>
                </c:pt>
                <c:pt idx="2698">
                  <c:v>-294168032.4280591</c:v>
                </c:pt>
                <c:pt idx="2699">
                  <c:v>-288897722.52252114</c:v>
                </c:pt>
                <c:pt idx="2700">
                  <c:v>-282240327.47698301</c:v>
                </c:pt>
                <c:pt idx="2701">
                  <c:v>-274200963.35958833</c:v>
                </c:pt>
                <c:pt idx="2702">
                  <c:v>-264793498.32862559</c:v>
                </c:pt>
                <c:pt idx="2703">
                  <c:v>-254040545.4073422</c:v>
                </c:pt>
                <c:pt idx="2704">
                  <c:v>-241973393.40866676</c:v>
                </c:pt>
                <c:pt idx="2705">
                  <c:v>-228631876.3155829</c:v>
                </c:pt>
                <c:pt idx="2706">
                  <c:v>-214064181.87300378</c:v>
                </c:pt>
                <c:pt idx="2707">
                  <c:v>-198326600.59187913</c:v>
                </c:pt>
                <c:pt idx="2708">
                  <c:v>-181483216.80262288</c:v>
                </c:pt>
                <c:pt idx="2709">
                  <c:v>-163605543.81983587</c:v>
                </c:pt>
                <c:pt idx="2710">
                  <c:v>-144772105.69020218</c:v>
                </c:pt>
                <c:pt idx="2711">
                  <c:v>-125067968.38769019</c:v>
                </c:pt>
                <c:pt idx="2712">
                  <c:v>-104584223.69152722</c:v>
                </c:pt>
                <c:pt idx="2713">
                  <c:v>-83417429.330488458</c:v>
                </c:pt>
                <c:pt idx="2714">
                  <c:v>-61669009.298993349</c:v>
                </c:pt>
                <c:pt idx="2715">
                  <c:v>-39444618.543952294</c:v>
                </c:pt>
                <c:pt idx="2716">
                  <c:v>-16853476.484344617</c:v>
                </c:pt>
                <c:pt idx="2717">
                  <c:v>5992325.9440670386</c:v>
                </c:pt>
                <c:pt idx="2718">
                  <c:v>28978540.830383711</c:v>
                </c:pt>
                <c:pt idx="2719">
                  <c:v>51989494.367458582</c:v>
                </c:pt>
                <c:pt idx="2720">
                  <c:v>74908829.295402825</c:v>
                </c:pt>
                <c:pt idx="2721">
                  <c:v>97620253.451079071</c:v>
                </c:pt>
                <c:pt idx="2722">
                  <c:v>120008289.11781788</c:v>
                </c:pt>
                <c:pt idx="2723">
                  <c:v>141959017.86074936</c:v>
                </c:pt>
                <c:pt idx="2724">
                  <c:v>163360815.5634889</c:v>
                </c:pt>
                <c:pt idx="2725">
                  <c:v>184105072.45086277</c:v>
                </c:pt>
                <c:pt idx="2726">
                  <c:v>204086892.98931432</c:v>
                </c:pt>
                <c:pt idx="2727">
                  <c:v>223205770.70102638</c:v>
                </c:pt>
                <c:pt idx="2728">
                  <c:v>241366233.10855621</c:v>
                </c:pt>
                <c:pt idx="2729">
                  <c:v>258478452.24235439</c:v>
                </c:pt>
                <c:pt idx="2730">
                  <c:v>274458816.39258265</c:v>
                </c:pt>
                <c:pt idx="2731">
                  <c:v>289230459.06730604</c:v>
                </c:pt>
                <c:pt idx="2732">
                  <c:v>302723741.42912108</c:v>
                </c:pt>
                <c:pt idx="2733">
                  <c:v>314876684.81963587</c:v>
                </c:pt>
                <c:pt idx="2734">
                  <c:v>325635350.34316117</c:v>
                </c:pt>
                <c:pt idx="2735">
                  <c:v>334954162.86511743</c:v>
                </c:pt>
                <c:pt idx="2736">
                  <c:v>342796177.18389767</c:v>
                </c:pt>
                <c:pt idx="2737">
                  <c:v>349133284.55449712</c:v>
                </c:pt>
                <c:pt idx="2738">
                  <c:v>353946358.17501116</c:v>
                </c:pt>
                <c:pt idx="2739">
                  <c:v>357225336.68977618</c:v>
                </c:pt>
                <c:pt idx="2740">
                  <c:v>358969245.21240067</c:v>
                </c:pt>
                <c:pt idx="2741">
                  <c:v>359186153.82485759</c:v>
                </c:pt>
                <c:pt idx="2742">
                  <c:v>357893073.96173191</c:v>
                </c:pt>
                <c:pt idx="2743">
                  <c:v>355115793.53849477</c:v>
                </c:pt>
                <c:pt idx="2744">
                  <c:v>350888652.12581247</c:v>
                </c:pt>
                <c:pt idx="2745">
                  <c:v>345254257.90534902</c:v>
                </c:pt>
                <c:pt idx="2746">
                  <c:v>338263148.56280124</c:v>
                </c:pt>
                <c:pt idx="2747">
                  <c:v>329973398.67827111</c:v>
                </c:pt>
                <c:pt idx="2748">
                  <c:v>320450176.55928564</c:v>
                </c:pt>
                <c:pt idx="2749">
                  <c:v>309765253.82511735</c:v>
                </c:pt>
                <c:pt idx="2750">
                  <c:v>297996471.38985938</c:v>
                </c:pt>
                <c:pt idx="2751">
                  <c:v>285227165.80346161</c:v>
                </c:pt>
                <c:pt idx="2752">
                  <c:v>271545560.19235837</c:v>
                </c:pt>
                <c:pt idx="2753">
                  <c:v>257044124.29236725</c:v>
                </c:pt>
                <c:pt idx="2754">
                  <c:v>241818908.28433219</c:v>
                </c:pt>
                <c:pt idx="2755">
                  <c:v>225968855.3259944</c:v>
                </c:pt>
                <c:pt idx="2756">
                  <c:v>209595097.82039976</c:v>
                </c:pt>
                <c:pt idx="2757">
                  <c:v>192800242.57080954</c:v>
                </c:pt>
                <c:pt idx="2758">
                  <c:v>175687650.04367369</c:v>
                </c:pt>
                <c:pt idx="2759">
                  <c:v>158360712.99436796</c:v>
                </c:pt>
                <c:pt idx="2760">
                  <c:v>140922139.70478979</c:v>
                </c:pt>
                <c:pt idx="2761">
                  <c:v>123473247.03758137</c:v>
                </c:pt>
                <c:pt idx="2762">
                  <c:v>106113268.42917278</c:v>
                </c:pt>
                <c:pt idx="2763">
                  <c:v>88938681.823552236</c:v>
                </c:pt>
                <c:pt idx="2764">
                  <c:v>72042562.391540483</c:v>
                </c:pt>
                <c:pt idx="2765">
                  <c:v>55513964.687738433</c:v>
                </c:pt>
                <c:pt idx="2766">
                  <c:v>39437338.67044352</c:v>
                </c:pt>
                <c:pt idx="2767">
                  <c:v>23891983.750619039</c:v>
                </c:pt>
                <c:pt idx="2768">
                  <c:v>8951544.7461186945</c:v>
                </c:pt>
                <c:pt idx="2769">
                  <c:v>-5316446.7006595433</c:v>
                </c:pt>
                <c:pt idx="2770">
                  <c:v>-18850982.027715489</c:v>
                </c:pt>
                <c:pt idx="2771">
                  <c:v>-31597934.134529248</c:v>
                </c:pt>
                <c:pt idx="2772">
                  <c:v>-43510361.781029746</c:v>
                </c:pt>
                <c:pt idx="2773">
                  <c:v>-54548757.952183068</c:v>
                </c:pt>
                <c:pt idx="2774">
                  <c:v>-64681240.556792259</c:v>
                </c:pt>
                <c:pt idx="2775">
                  <c:v>-73883684.261455402</c:v>
                </c:pt>
                <c:pt idx="2776">
                  <c:v>-82139792.701481849</c:v>
                </c:pt>
                <c:pt idx="2777">
                  <c:v>-89441110.756669194</c:v>
                </c:pt>
                <c:pt idx="2778">
                  <c:v>-95786977.027600527</c:v>
                </c:pt>
                <c:pt idx="2779">
                  <c:v>-101184417.09459165</c:v>
                </c:pt>
                <c:pt idx="2780">
                  <c:v>-105647978.58292159</c:v>
                </c:pt>
                <c:pt idx="2781">
                  <c:v>-109199509.49161905</c:v>
                </c:pt>
                <c:pt idx="2782">
                  <c:v>-111867881.66523077</c:v>
                </c:pt>
                <c:pt idx="2783">
                  <c:v>-113688661.6958283</c:v>
                </c:pt>
                <c:pt idx="2784">
                  <c:v>-114703731.93299225</c:v>
                </c:pt>
                <c:pt idx="2785">
                  <c:v>-114960864.64949079</c:v>
                </c:pt>
                <c:pt idx="2786">
                  <c:v>-114513252.75736649</c:v>
                </c:pt>
                <c:pt idx="2787">
                  <c:v>-113419000.79059087</c:v>
                </c:pt>
                <c:pt idx="2788">
                  <c:v>-111740580.16367272</c:v>
                </c:pt>
                <c:pt idx="2789">
                  <c:v>-109544252.97884564</c:v>
                </c:pt>
                <c:pt idx="2790">
                  <c:v>-106899468.88538899</c:v>
                </c:pt>
                <c:pt idx="2791">
                  <c:v>-103878239.6919269</c:v>
                </c:pt>
                <c:pt idx="2792">
                  <c:v>-100554496.59431438</c:v>
                </c:pt>
                <c:pt idx="2793">
                  <c:v>-97003435.007204071</c:v>
                </c:pt>
                <c:pt idx="2794">
                  <c:v>-93300852.075305969</c:v>
                </c:pt>
                <c:pt idx="2795">
                  <c:v>-89522481.990350008</c:v>
                </c:pt>
                <c:pt idx="2796">
                  <c:v>-85743334.251195878</c:v>
                </c:pt>
                <c:pt idx="2797">
                  <c:v>-82037039.977670282</c:v>
                </c:pt>
                <c:pt idx="2798">
                  <c:v>-78475211.323381752</c:v>
                </c:pt>
                <c:pt idx="2799">
                  <c:v>-75126818.929737911</c:v>
                </c:pt>
                <c:pt idx="2800">
                  <c:v>-72057592.223421484</c:v>
                </c:pt>
                <c:pt idx="2801">
                  <c:v>-69329447.183495417</c:v>
                </c:pt>
                <c:pt idx="2802">
                  <c:v>-66999945.993737668</c:v>
                </c:pt>
                <c:pt idx="2803">
                  <c:v>-65121792.752057567</c:v>
                </c:pt>
                <c:pt idx="2804">
                  <c:v>-63742369.133918092</c:v>
                </c:pt>
                <c:pt idx="2805">
                  <c:v>-62903313.602598146</c:v>
                </c:pt>
                <c:pt idx="2806">
                  <c:v>-62640147.427919686</c:v>
                </c:pt>
                <c:pt idx="2807">
                  <c:v>-62981950.419750661</c:v>
                </c:pt>
                <c:pt idx="2808">
                  <c:v>-63951088.905072898</c:v>
                </c:pt>
                <c:pt idx="2809">
                  <c:v>-65562998.081220955</c:v>
                </c:pt>
                <c:pt idx="2810">
                  <c:v>-67826020.465525746</c:v>
                </c:pt>
                <c:pt idx="2811">
                  <c:v>-70741301.736216396</c:v>
                </c:pt>
                <c:pt idx="2812">
                  <c:v>-74302744.824405372</c:v>
                </c:pt>
                <c:pt idx="2813">
                  <c:v>-78497022.675303459</c:v>
                </c:pt>
                <c:pt idx="2814">
                  <c:v>-83303649.651850909</c:v>
                </c:pt>
                <c:pt idx="2815">
                  <c:v>-88695111.109143794</c:v>
                </c:pt>
                <c:pt idx="2816">
                  <c:v>-94637050.226537824</c:v>
                </c:pt>
                <c:pt idx="2817">
                  <c:v>-101088510.74943544</c:v>
                </c:pt>
                <c:pt idx="2818">
                  <c:v>-108002233.86792843</c:v>
                </c:pt>
                <c:pt idx="2819">
                  <c:v>-115325007.04755385</c:v>
                </c:pt>
                <c:pt idx="2820">
                  <c:v>-122998062.23175834</c:v>
                </c:pt>
                <c:pt idx="2821">
                  <c:v>-130957520.45906974</c:v>
                </c:pt>
                <c:pt idx="2822">
                  <c:v>-139134879.58326823</c:v>
                </c:pt>
                <c:pt idx="2823">
                  <c:v>-147457541.45475495</c:v>
                </c:pt>
                <c:pt idx="2824">
                  <c:v>-155849374.61820167</c:v>
                </c:pt>
                <c:pt idx="2825">
                  <c:v>-164231308.30774164</c:v>
                </c:pt>
                <c:pt idx="2826">
                  <c:v>-172521953.27855447</c:v>
                </c:pt>
                <c:pt idx="2827">
                  <c:v>-180638244.8043611</c:v>
                </c:pt>
                <c:pt idx="2828">
                  <c:v>-188496102.99575821</c:v>
                </c:pt>
                <c:pt idx="2829">
                  <c:v>-196011105.45590386</c:v>
                </c:pt>
                <c:pt idx="2830">
                  <c:v>-203099167.18849403</c:v>
                </c:pt>
                <c:pt idx="2831">
                  <c:v>-209677222.60956997</c:v>
                </c:pt>
                <c:pt idx="2832">
                  <c:v>-215663904.48940238</c:v>
                </c:pt>
                <c:pt idx="2833">
                  <c:v>-220980214.66405073</c:v>
                </c:pt>
                <c:pt idx="2834">
                  <c:v>-225550181.40815666</c:v>
                </c:pt>
                <c:pt idx="2835">
                  <c:v>-229301498.45040563</c:v>
                </c:pt>
                <c:pt idx="2836">
                  <c:v>-232166140.74051815</c:v>
                </c:pt>
                <c:pt idx="2837">
                  <c:v>-234080952.24075195</c:v>
                </c:pt>
                <c:pt idx="2838">
                  <c:v>-234988201.21411866</c:v>
                </c:pt>
                <c:pt idx="2839">
                  <c:v>-234836098.71473366</c:v>
                </c:pt>
                <c:pt idx="2840">
                  <c:v>-233579276.25128761</c:v>
                </c:pt>
                <c:pt idx="2841">
                  <c:v>-231179218.89007369</c:v>
                </c:pt>
                <c:pt idx="2842">
                  <c:v>-227604650.38778234</c:v>
                </c:pt>
                <c:pt idx="2843">
                  <c:v>-222831867.29369164</c:v>
                </c:pt>
                <c:pt idx="2844">
                  <c:v>-216845019.33324853</c:v>
                </c:pt>
                <c:pt idx="2845">
                  <c:v>-209636333.77781409</c:v>
                </c:pt>
                <c:pt idx="2846">
                  <c:v>-201206281.91576767</c:v>
                </c:pt>
                <c:pt idx="2847">
                  <c:v>-191563686.16468623</c:v>
                </c:pt>
                <c:pt idx="2848">
                  <c:v>-180725766.80027506</c:v>
                </c:pt>
                <c:pt idx="2849">
                  <c:v>-168718127.72192997</c:v>
                </c:pt>
                <c:pt idx="2850">
                  <c:v>-155574681.12346402</c:v>
                </c:pt>
                <c:pt idx="2851">
                  <c:v>-141337511.38780627</c:v>
                </c:pt>
                <c:pt idx="2852">
                  <c:v>-126056678.97313544</c:v>
                </c:pt>
                <c:pt idx="2853">
                  <c:v>-109789965.50080097</c:v>
                </c:pt>
                <c:pt idx="2854">
                  <c:v>-92602561.69053179</c:v>
                </c:pt>
                <c:pt idx="2855">
                  <c:v>-74566700.211318657</c:v>
                </c:pt>
                <c:pt idx="2856">
                  <c:v>-55761235.924669817</c:v>
                </c:pt>
                <c:pt idx="2857">
                  <c:v>-36271176.387587838</c:v>
                </c:pt>
                <c:pt idx="2858">
                  <c:v>-16187165.852187529</c:v>
                </c:pt>
                <c:pt idx="2859">
                  <c:v>4395073.6548370123</c:v>
                </c:pt>
                <c:pt idx="2860">
                  <c:v>25375340.269271262</c:v>
                </c:pt>
                <c:pt idx="2861">
                  <c:v>46649585.04767248</c:v>
                </c:pt>
                <c:pt idx="2862">
                  <c:v>68110575.090332985</c:v>
                </c:pt>
                <c:pt idx="2863">
                  <c:v>89648582.343444124</c:v>
                </c:pt>
                <c:pt idx="2864">
                  <c:v>111152093.2006603</c:v>
                </c:pt>
                <c:pt idx="2865">
                  <c:v>132508533.86531113</c:v>
                </c:pt>
                <c:pt idx="2866">
                  <c:v>153605006.31250685</c:v>
                </c:pt>
                <c:pt idx="2867">
                  <c:v>174329029.60616457</c:v>
                </c:pt>
                <c:pt idx="2868">
                  <c:v>194569281.28023303</c:v>
                </c:pt>
                <c:pt idx="2869">
                  <c:v>214216333.48616627</c:v>
                </c:pt>
                <c:pt idx="2870">
                  <c:v>233163378.64060113</c:v>
                </c:pt>
                <c:pt idx="2871">
                  <c:v>251306939.37754148</c:v>
                </c:pt>
                <c:pt idx="2872">
                  <c:v>268547557.71769392</c:v>
                </c:pt>
                <c:pt idx="2873">
                  <c:v>284790458.51349962</c:v>
                </c:pt>
                <c:pt idx="2874">
                  <c:v>299946182.4104116</c:v>
                </c:pt>
                <c:pt idx="2875">
                  <c:v>313931183.78178209</c:v>
                </c:pt>
                <c:pt idx="2876">
                  <c:v>326668389.34519547</c:v>
                </c:pt>
                <c:pt idx="2877">
                  <c:v>338087713.44964951</c:v>
                </c:pt>
                <c:pt idx="2878">
                  <c:v>348126526.33431721</c:v>
                </c:pt>
                <c:pt idx="2879">
                  <c:v>356730071.99793875</c:v>
                </c:pt>
                <c:pt idx="2880">
                  <c:v>363851832.6808387</c:v>
                </c:pt>
                <c:pt idx="2881">
                  <c:v>369453837.34663731</c:v>
                </c:pt>
                <c:pt idx="2882">
                  <c:v>373506911.95487595</c:v>
                </c:pt>
                <c:pt idx="2883">
                  <c:v>375990869.73609716</c:v>
                </c:pt>
                <c:pt idx="2884">
                  <c:v>376894640.11444628</c:v>
                </c:pt>
                <c:pt idx="2885">
                  <c:v>376216335.36622727</c:v>
                </c:pt>
                <c:pt idx="2886">
                  <c:v>373963254.55287862</c:v>
                </c:pt>
                <c:pt idx="2887">
                  <c:v>370151824.72026509</c:v>
                </c:pt>
                <c:pt idx="2888">
                  <c:v>364807479.80956465</c:v>
                </c:pt>
                <c:pt idx="2889">
                  <c:v>357964478.17515963</c:v>
                </c:pt>
                <c:pt idx="2890">
                  <c:v>349665660.0483796</c:v>
                </c:pt>
                <c:pt idx="2891">
                  <c:v>339962146.71953923</c:v>
                </c:pt>
                <c:pt idx="2892">
                  <c:v>328912983.63123792</c:v>
                </c:pt>
                <c:pt idx="2893">
                  <c:v>316584729.98021746</c:v>
                </c:pt>
                <c:pt idx="2894">
                  <c:v>303050997.81026518</c:v>
                </c:pt>
                <c:pt idx="2895">
                  <c:v>288391943.94194692</c:v>
                </c:pt>
                <c:pt idx="2896">
                  <c:v>272693718.42352867</c:v>
                </c:pt>
                <c:pt idx="2897">
                  <c:v>256047873.49891695</c:v>
                </c:pt>
                <c:pt idx="2898">
                  <c:v>238550737.37065125</c:v>
                </c:pt>
                <c:pt idx="2899">
                  <c:v>220302757.28644946</c:v>
                </c:pt>
                <c:pt idx="2900">
                  <c:v>201407816.69529802</c:v>
                </c:pt>
                <c:pt idx="2901">
                  <c:v>181972531.401411</c:v>
                </c:pt>
                <c:pt idx="2902">
                  <c:v>162105529.79058111</c:v>
                </c:pt>
                <c:pt idx="2903">
                  <c:v>141916722.31248429</c:v>
                </c:pt>
                <c:pt idx="2904">
                  <c:v>121516565.47325455</c:v>
                </c:pt>
                <c:pt idx="2905">
                  <c:v>101015325.62490563</c:v>
                </c:pt>
                <c:pt idx="2906">
                  <c:v>80522347.83178094</c:v>
                </c:pt>
                <c:pt idx="2907">
                  <c:v>60145335.048833534</c:v>
                </c:pt>
                <c:pt idx="2908">
                  <c:v>39989642.762880996</c:v>
                </c:pt>
                <c:pt idx="2909">
                  <c:v>20157594.126728788</c:v>
                </c:pt>
                <c:pt idx="2910">
                  <c:v>747820.4576908797</c:v>
                </c:pt>
                <c:pt idx="2911">
                  <c:v>-18145368.221855268</c:v>
                </c:pt>
                <c:pt idx="2912">
                  <c:v>-36432578.15219143</c:v>
                </c:pt>
                <c:pt idx="2913">
                  <c:v>-54029888.123244703</c:v>
                </c:pt>
                <c:pt idx="2914">
                  <c:v>-70859363.183091253</c:v>
                </c:pt>
                <c:pt idx="2915">
                  <c:v>-86849522.189503029</c:v>
                </c:pt>
                <c:pt idx="2916">
                  <c:v>-101935755.97186103</c:v>
                </c:pt>
                <c:pt idx="2917">
                  <c:v>-116060693.23976713</c:v>
                </c:pt>
                <c:pt idx="2918">
                  <c:v>-129174511.76426011</c:v>
                </c:pt>
                <c:pt idx="2919">
                  <c:v>-141235192.76527748</c:v>
                </c:pt>
                <c:pt idx="2920">
                  <c:v>-152208716.86138332</c:v>
                </c:pt>
                <c:pt idx="2921">
                  <c:v>-162069200.37159777</c:v>
                </c:pt>
                <c:pt idx="2922">
                  <c:v>-170798971.20201316</c:v>
                </c:pt>
                <c:pt idx="2923">
                  <c:v>-178388583.99720141</c:v>
                </c:pt>
                <c:pt idx="2924">
                  <c:v>-184836774.68617779</c:v>
                </c:pt>
                <c:pt idx="2925">
                  <c:v>-190150355.00074875</c:v>
                </c:pt>
                <c:pt idx="2926">
                  <c:v>-194344047.98718503</c:v>
                </c:pt>
                <c:pt idx="2927">
                  <c:v>-197440265.96756142</c:v>
                </c:pt>
                <c:pt idx="2928">
                  <c:v>-199468832.831047</c:v>
                </c:pt>
                <c:pt idx="2929">
                  <c:v>-200466652.94479084</c:v>
                </c:pt>
                <c:pt idx="2930">
                  <c:v>-200477329.36631021</c:v>
                </c:pt>
                <c:pt idx="2931">
                  <c:v>-199550734.41103202</c:v>
                </c:pt>
                <c:pt idx="2932">
                  <c:v>-197742535.97714961</c:v>
                </c:pt>
                <c:pt idx="2933">
                  <c:v>-195113683.35313502</c:v>
                </c:pt>
                <c:pt idx="2934">
                  <c:v>-191729856.52821389</c:v>
                </c:pt>
                <c:pt idx="2935">
                  <c:v>-187660883.29073387</c:v>
                </c:pt>
                <c:pt idx="2936">
                  <c:v>-182980128.63208923</c:v>
                </c:pt>
                <c:pt idx="2937">
                  <c:v>-177763861.17267507</c:v>
                </c:pt>
                <c:pt idx="2938">
                  <c:v>-172090601.48947972</c:v>
                </c:pt>
                <c:pt idx="2939">
                  <c:v>-166040457.3520923</c:v>
                </c:pt>
                <c:pt idx="2940">
                  <c:v>-159694450.9632428</c:v>
                </c:pt>
                <c:pt idx="2941">
                  <c:v>-153133843.35124686</c:v>
                </c:pt>
                <c:pt idx="2942">
                  <c:v>-146439461.07473585</c:v>
                </c:pt>
                <c:pt idx="2943">
                  <c:v>-139691030.37438816</c:v>
                </c:pt>
                <c:pt idx="2944">
                  <c:v>-132966523.84227657</c:v>
                </c:pt>
                <c:pt idx="2945">
                  <c:v>-126341524.57782607</c:v>
                </c:pt>
                <c:pt idx="2946">
                  <c:v>-119888612.66030519</c:v>
                </c:pt>
                <c:pt idx="2947">
                  <c:v>-113676778.59300408</c:v>
                </c:pt>
                <c:pt idx="2948">
                  <c:v>-107770868.16463412</c:v>
                </c:pt>
                <c:pt idx="2949">
                  <c:v>-102231062.93069793</c:v>
                </c:pt>
                <c:pt idx="2950">
                  <c:v>-97112400.243619278</c:v>
                </c:pt>
                <c:pt idx="2951">
                  <c:v>-92464336.45710741</c:v>
                </c:pt>
                <c:pt idx="2952">
                  <c:v>-88330356.599908024</c:v>
                </c:pt>
                <c:pt idx="2953">
                  <c:v>-84747633.459332824</c:v>
                </c:pt>
                <c:pt idx="2954">
                  <c:v>-81746738.638254225</c:v>
                </c:pt>
                <c:pt idx="2955">
                  <c:v>-79351407.753488541</c:v>
                </c:pt>
                <c:pt idx="2956">
                  <c:v>-77578361.53165853</c:v>
                </c:pt>
                <c:pt idx="2957">
                  <c:v>-76437184.133708179</c:v>
                </c:pt>
                <c:pt idx="2958">
                  <c:v>-75930259.604483604</c:v>
                </c:pt>
                <c:pt idx="2959">
                  <c:v>-76052766.902403414</c:v>
                </c:pt>
                <c:pt idx="2960">
                  <c:v>-76792733.519494444</c:v>
                </c:pt>
                <c:pt idx="2961">
                  <c:v>-78131147.257333547</c:v>
                </c:pt>
                <c:pt idx="2962">
                  <c:v>-80042125.282986119</c:v>
                </c:pt>
                <c:pt idx="2963">
                  <c:v>-82493139.154115334</c:v>
                </c:pt>
                <c:pt idx="2964">
                  <c:v>-85445294.077463001</c:v>
                </c:pt>
                <c:pt idx="2965">
                  <c:v>-88853660.252813011</c:v>
                </c:pt>
                <c:pt idx="2966">
                  <c:v>-92667653.758546799</c:v>
                </c:pt>
                <c:pt idx="2967">
                  <c:v>-96831464.058058366</c:v>
                </c:pt>
                <c:pt idx="2968">
                  <c:v>-101284524.85101743</c:v>
                </c:pt>
                <c:pt idx="2969">
                  <c:v>-105962024.66300528</c:v>
                </c:pt>
                <c:pt idx="2970">
                  <c:v>-110795453.26326814</c:v>
                </c:pt>
                <c:pt idx="2971">
                  <c:v>-115713179.7258639</c:v>
                </c:pt>
                <c:pt idx="2972">
                  <c:v>-120641057.7064077</c:v>
                </c:pt>
                <c:pt idx="2973">
                  <c:v>-125503053.29643086</c:v>
                </c:pt>
                <c:pt idx="2974">
                  <c:v>-130221890.64192653</c:v>
                </c:pt>
                <c:pt idx="2975">
                  <c:v>-134719710.37333915</c:v>
                </c:pt>
                <c:pt idx="2976">
                  <c:v>-138918735.79175413</c:v>
                </c:pt>
                <c:pt idx="2977">
                  <c:v>-142741941.69130111</c:v>
                </c:pt>
                <c:pt idx="2978">
                  <c:v>-146113720.67188859</c:v>
                </c:pt>
                <c:pt idx="2979">
                  <c:v>-148960541.80802998</c:v>
                </c:pt>
                <c:pt idx="2980">
                  <c:v>-151211596.59063929</c:v>
                </c:pt>
                <c:pt idx="2981">
                  <c:v>-152799427.14700001</c:v>
                </c:pt>
                <c:pt idx="2982">
                  <c:v>-153660531.87059599</c:v>
                </c:pt>
                <c:pt idx="2983">
                  <c:v>-153735943.75459465</c:v>
                </c:pt>
                <c:pt idx="2984">
                  <c:v>-152971776.9213478</c:v>
                </c:pt>
                <c:pt idx="2985">
                  <c:v>-151319737.07141727</c:v>
                </c:pt>
                <c:pt idx="2986">
                  <c:v>-148737591.83997619</c:v>
                </c:pt>
                <c:pt idx="2987">
                  <c:v>-145189597.34230122</c:v>
                </c:pt>
                <c:pt idx="2988">
                  <c:v>-140646877.51240405</c:v>
                </c:pt>
                <c:pt idx="2989">
                  <c:v>-135087753.18626279</c:v>
                </c:pt>
                <c:pt idx="2990">
                  <c:v>-128498018.25248197</c:v>
                </c:pt>
                <c:pt idx="2991">
                  <c:v>-120871160.58375099</c:v>
                </c:pt>
                <c:pt idx="2992">
                  <c:v>-112208525.87164617</c:v>
                </c:pt>
                <c:pt idx="2993">
                  <c:v>-102519422.90991561</c:v>
                </c:pt>
                <c:pt idx="2994">
                  <c:v>-91821169.30581069</c:v>
                </c:pt>
                <c:pt idx="2995">
                  <c:v>-80139077.041445807</c:v>
                </c:pt>
                <c:pt idx="2996">
                  <c:v>-67506377.754159942</c:v>
                </c:pt>
                <c:pt idx="2997">
                  <c:v>-53964088.053427309</c:v>
                </c:pt>
                <c:pt idx="2998">
                  <c:v>-39560815.638774887</c:v>
                </c:pt>
                <c:pt idx="2999">
                  <c:v>-24352507.424492151</c:v>
                </c:pt>
                <c:pt idx="3000">
                  <c:v>-8402141.3101503253</c:v>
                </c:pt>
                <c:pt idx="3001">
                  <c:v>8220636.3426263183</c:v>
                </c:pt>
                <c:pt idx="3002">
                  <c:v>25439925.05998002</c:v>
                </c:pt>
                <c:pt idx="3003">
                  <c:v>43174033.57648854</c:v>
                </c:pt>
                <c:pt idx="3004">
                  <c:v>61335988.902351469</c:v>
                </c:pt>
                <c:pt idx="3005">
                  <c:v>79834087.568557546</c:v>
                </c:pt>
                <c:pt idx="3006">
                  <c:v>98572485.162407935</c:v>
                </c:pt>
                <c:pt idx="3007">
                  <c:v>117451819.97573003</c:v>
                </c:pt>
                <c:pt idx="3008">
                  <c:v>136369866.32803544</c:v>
                </c:pt>
                <c:pt idx="3009">
                  <c:v>155222212.90002373</c:v>
                </c:pt>
                <c:pt idx="3010">
                  <c:v>173902961.21910784</c:v>
                </c:pt>
                <c:pt idx="3011">
                  <c:v>192305439.28176475</c:v>
                </c:pt>
                <c:pt idx="3012">
                  <c:v>210322925.17628804</c:v>
                </c:pt>
                <c:pt idx="3013">
                  <c:v>227849375.48695415</c:v>
                </c:pt>
                <c:pt idx="3014">
                  <c:v>244780153.21564528</c:v>
                </c:pt>
                <c:pt idx="3015">
                  <c:v>261012749.95140207</c:v>
                </c:pt>
                <c:pt idx="3016">
                  <c:v>276447497.05080646</c:v>
                </c:pt>
                <c:pt idx="3017">
                  <c:v>290988260.66399103</c:v>
                </c:pt>
                <c:pt idx="3018">
                  <c:v>304543115.54990697</c:v>
                </c:pt>
                <c:pt idx="3019">
                  <c:v>317024992.77172744</c:v>
                </c:pt>
                <c:pt idx="3020">
                  <c:v>328352296.54564482</c:v>
                </c:pt>
                <c:pt idx="3021">
                  <c:v>338449485.73426884</c:v>
                </c:pt>
                <c:pt idx="3022">
                  <c:v>347247615.72680408</c:v>
                </c:pt>
                <c:pt idx="3023">
                  <c:v>354684836.73034209</c:v>
                </c:pt>
                <c:pt idx="3024">
                  <c:v>360706844.80866724</c:v>
                </c:pt>
                <c:pt idx="3025">
                  <c:v>365267282.3434571</c:v>
                </c:pt>
                <c:pt idx="3026">
                  <c:v>368328084.95646453</c:v>
                </c:pt>
                <c:pt idx="3027">
                  <c:v>369859772.31631029</c:v>
                </c:pt>
                <c:pt idx="3028">
                  <c:v>369841680.65817273</c:v>
                </c:pt>
                <c:pt idx="3029">
                  <c:v>368262135.26496208</c:v>
                </c:pt>
                <c:pt idx="3030">
                  <c:v>365118561.5923205</c:v>
                </c:pt>
                <c:pt idx="3031">
                  <c:v>360417534.1630466</c:v>
                </c:pt>
                <c:pt idx="3032">
                  <c:v>354174762.80657029</c:v>
                </c:pt>
                <c:pt idx="3033">
                  <c:v>346415016.27239305</c:v>
                </c:pt>
                <c:pt idx="3034">
                  <c:v>337171983.69952476</c:v>
                </c:pt>
                <c:pt idx="3035">
                  <c:v>326488074.87379318</c:v>
                </c:pt>
                <c:pt idx="3036">
                  <c:v>314414160.64798522</c:v>
                </c:pt>
                <c:pt idx="3037">
                  <c:v>301009255.33290452</c:v>
                </c:pt>
                <c:pt idx="3038">
                  <c:v>286340143.28737622</c:v>
                </c:pt>
                <c:pt idx="3039">
                  <c:v>270480952.33911294</c:v>
                </c:pt>
                <c:pt idx="3040">
                  <c:v>253512677.05259138</c:v>
                </c:pt>
                <c:pt idx="3041">
                  <c:v>235522655.22302896</c:v>
                </c:pt>
                <c:pt idx="3042">
                  <c:v>216604001.31288281</c:v>
                </c:pt>
                <c:pt idx="3043">
                  <c:v>196855000.85828996</c:v>
                </c:pt>
                <c:pt idx="3044">
                  <c:v>176378470.15373084</c:v>
                </c:pt>
                <c:pt idx="3045">
                  <c:v>155281085.7730816</c:v>
                </c:pt>
                <c:pt idx="3046">
                  <c:v>133672688.7012178</c:v>
                </c:pt>
                <c:pt idx="3047">
                  <c:v>111665568.03176044</c:v>
                </c:pt>
                <c:pt idx="3048">
                  <c:v>89373729.331735507</c:v>
                </c:pt>
                <c:pt idx="3049">
                  <c:v>66912152.881127149</c:v>
                </c:pt>
                <c:pt idx="3050">
                  <c:v>44396047.065549985</c:v>
                </c:pt>
                <c:pt idx="3051">
                  <c:v>21940102.230506361</c:v>
                </c:pt>
                <c:pt idx="3052">
                  <c:v>-342249.70168793201</c:v>
                </c:pt>
                <c:pt idx="3053">
                  <c:v>-22339564.598290361</c:v>
                </c:pt>
                <c:pt idx="3054">
                  <c:v>-43943099.296561912</c:v>
                </c:pt>
                <c:pt idx="3055">
                  <c:v>-65047503.552402809</c:v>
                </c:pt>
                <c:pt idx="3056">
                  <c:v>-85551485.870454222</c:v>
                </c:pt>
                <c:pt idx="3057">
                  <c:v>-105358448.52504139</c:v>
                </c:pt>
                <c:pt idx="3058">
                  <c:v>-124377087.31056856</c:v>
                </c:pt>
                <c:pt idx="3059">
                  <c:v>-142521951.82240406</c:v>
                </c:pt>
                <c:pt idx="3060">
                  <c:v>-159713962.36203963</c:v>
                </c:pt>
                <c:pt idx="3061">
                  <c:v>-175880879.88154525</c:v>
                </c:pt>
                <c:pt idx="3062">
                  <c:v>-190957725.72947448</c:v>
                </c:pt>
                <c:pt idx="3063">
                  <c:v>-204887148.33139077</c:v>
                </c:pt>
                <c:pt idx="3064">
                  <c:v>-217619734.32918555</c:v>
                </c:pt>
                <c:pt idx="3065">
                  <c:v>-229114262.11302748</c:v>
                </c:pt>
                <c:pt idx="3066">
                  <c:v>-239337896.10366642</c:v>
                </c:pt>
                <c:pt idx="3067">
                  <c:v>-248266320.57852536</c:v>
                </c:pt>
                <c:pt idx="3068">
                  <c:v>-255883812.27927315</c:v>
                </c:pt>
                <c:pt idx="3069">
                  <c:v>-262183251.48798376</c:v>
                </c:pt>
                <c:pt idx="3070">
                  <c:v>-267166071.70997298</c:v>
                </c:pt>
                <c:pt idx="3071">
                  <c:v>-270842148.55135232</c:v>
                </c:pt>
                <c:pt idx="3072">
                  <c:v>-273229628.8241421</c:v>
                </c:pt>
                <c:pt idx="3073">
                  <c:v>-274354701.34860921</c:v>
                </c:pt>
                <c:pt idx="3074">
                  <c:v>-274251311.34798092</c:v>
                </c:pt>
                <c:pt idx="3075">
                  <c:v>-272960820.74197125</c:v>
                </c:pt>
                <c:pt idx="3076">
                  <c:v>-270531617.03875762</c:v>
                </c:pt>
                <c:pt idx="3077">
                  <c:v>-267018673.89870995</c:v>
                </c:pt>
                <c:pt idx="3078">
                  <c:v>-262483066.7929149</c:v>
                </c:pt>
                <c:pt idx="3079">
                  <c:v>-256991447.50420314</c:v>
                </c:pt>
                <c:pt idx="3080">
                  <c:v>-250615481.51441371</c:v>
                </c:pt>
                <c:pt idx="3081">
                  <c:v>-243431252.58811122</c:v>
                </c:pt>
                <c:pt idx="3082">
                  <c:v>-235518639.09623221</c:v>
                </c:pt>
                <c:pt idx="3083">
                  <c:v>-226960666.82373184</c:v>
                </c:pt>
                <c:pt idx="3084">
                  <c:v>-217842843.16914657</c:v>
                </c:pt>
                <c:pt idx="3085">
                  <c:v>-208252477.77258062</c:v>
                </c:pt>
                <c:pt idx="3086">
                  <c:v>-198277994.69851184</c:v>
                </c:pt>
                <c:pt idx="3087">
                  <c:v>-188008241.35257769</c:v>
                </c:pt>
                <c:pt idx="3088">
                  <c:v>-177531799.3247886</c:v>
                </c:pt>
                <c:pt idx="3089">
                  <c:v>-166936302.32729167</c:v>
                </c:pt>
                <c:pt idx="3090">
                  <c:v>-156307766.33100408</c:v>
                </c:pt>
                <c:pt idx="3091">
                  <c:v>-145729936.90479726</c:v>
                </c:pt>
                <c:pt idx="3092">
                  <c:v>-135283658.62230954</c:v>
                </c:pt>
                <c:pt idx="3093">
                  <c:v>-125046271.22710384</c:v>
                </c:pt>
                <c:pt idx="3094">
                  <c:v>-115091037.03800067</c:v>
                </c:pt>
                <c:pt idx="3095">
                  <c:v>-105486603.83365318</c:v>
                </c:pt>
                <c:pt idx="3096">
                  <c:v>-96296507.182123214</c:v>
                </c:pt>
                <c:pt idx="3097">
                  <c:v>-87578715.877744243</c:v>
                </c:pt>
                <c:pt idx="3098">
                  <c:v>-79385223.81775099</c:v>
                </c:pt>
                <c:pt idx="3099">
                  <c:v>-71761691.296120733</c:v>
                </c:pt>
                <c:pt idx="3100">
                  <c:v>-64747138.315631628</c:v>
                </c:pt>
                <c:pt idx="3101">
                  <c:v>-58373692.123033673</c:v>
                </c:pt>
                <c:pt idx="3102">
                  <c:v>-52666390.760463536</c:v>
                </c:pt>
                <c:pt idx="3103">
                  <c:v>-47643044.000878066</c:v>
                </c:pt>
                <c:pt idx="3104">
                  <c:v>-43314152.600282758</c:v>
                </c:pt>
                <c:pt idx="3105">
                  <c:v>-39682886.357776016</c:v>
                </c:pt>
                <c:pt idx="3106">
                  <c:v>-36745121.029077321</c:v>
                </c:pt>
                <c:pt idx="3107">
                  <c:v>-34489533.694102407</c:v>
                </c:pt>
                <c:pt idx="3108">
                  <c:v>-32897755.736890614</c:v>
                </c:pt>
                <c:pt idx="3109">
                  <c:v>-31944582.160724506</c:v>
                </c:pt>
                <c:pt idx="3110">
                  <c:v>-31598235.535431251</c:v>
                </c:pt>
                <c:pt idx="3111">
                  <c:v>-31820682.461074293</c:v>
                </c:pt>
                <c:pt idx="3112">
                  <c:v>-32568000.035106033</c:v>
                </c:pt>
                <c:pt idx="3113">
                  <c:v>-33790789.432556361</c:v>
                </c:pt>
                <c:pt idx="3114">
                  <c:v>-35434633.352237836</c:v>
                </c:pt>
                <c:pt idx="3115">
                  <c:v>-37440593.750568226</c:v>
                </c:pt>
                <c:pt idx="3116">
                  <c:v>-39745745.979600579</c:v>
                </c:pt>
                <c:pt idx="3117">
                  <c:v>-42283745.170258313</c:v>
                </c:pt>
                <c:pt idx="3118">
                  <c:v>-44985420.457354315</c:v>
                </c:pt>
                <c:pt idx="3119">
                  <c:v>-47779392.431450747</c:v>
                </c:pt>
                <c:pt idx="3120">
                  <c:v>-50592709.026124172</c:v>
                </c:pt>
                <c:pt idx="3121">
                  <c:v>-53351494.907840304</c:v>
                </c:pt>
                <c:pt idx="3122">
                  <c:v>-55981609.332479171</c:v>
                </c:pt>
                <c:pt idx="3123">
                  <c:v>-58409307.365760103</c:v>
                </c:pt>
                <c:pt idx="3124">
                  <c:v>-60561899.337519087</c:v>
                </c:pt>
                <c:pt idx="3125">
                  <c:v>-62368403.410066307</c:v>
                </c:pt>
                <c:pt idx="3126">
                  <c:v>-63760186.190260299</c:v>
                </c:pt>
                <c:pt idx="3127">
                  <c:v>-64671586.401479155</c:v>
                </c:pt>
                <c:pt idx="3128">
                  <c:v>-65040516.756897867</c:v>
                </c:pt>
                <c:pt idx="3129">
                  <c:v>-64809039.335582137</c:v>
                </c:pt>
                <c:pt idx="3130">
                  <c:v>-63923909.960001953</c:v>
                </c:pt>
                <c:pt idx="3131">
                  <c:v>-62337087.302961931</c:v>
                </c:pt>
                <c:pt idx="3132">
                  <c:v>-60006202.714610122</c:v>
                </c:pt>
                <c:pt idx="3133">
                  <c:v>-56894987.052352369</c:v>
                </c:pt>
                <c:pt idx="3134">
                  <c:v>-52973651.117126778</c:v>
                </c:pt>
                <c:pt idx="3135">
                  <c:v>-48219216.645219147</c:v>
                </c:pt>
                <c:pt idx="3136">
                  <c:v>-42615795.17441228</c:v>
                </c:pt>
                <c:pt idx="3137">
                  <c:v>-36154812.492301613</c:v>
                </c:pt>
                <c:pt idx="3138">
                  <c:v>-28835176.781761467</c:v>
                </c:pt>
                <c:pt idx="3139">
                  <c:v>-20663388.999869123</c:v>
                </c:pt>
                <c:pt idx="3140">
                  <c:v>-11653594.459188849</c:v>
                </c:pt>
                <c:pt idx="3141">
                  <c:v>-1827575.0209880173</c:v>
                </c:pt>
                <c:pt idx="3142">
                  <c:v>8785318.2443535626</c:v>
                </c:pt>
                <c:pt idx="3143">
                  <c:v>20148291.627628773</c:v>
                </c:pt>
                <c:pt idx="3144">
                  <c:v>32217293.834412575</c:v>
                </c:pt>
                <c:pt idx="3145">
                  <c:v>44941258.334532499</c:v>
                </c:pt>
                <c:pt idx="3146">
                  <c:v>58262401.388287008</c:v>
                </c:pt>
                <c:pt idx="3147">
                  <c:v>72116573.71043855</c:v>
                </c:pt>
                <c:pt idx="3148">
                  <c:v>86433663.327389896</c:v>
                </c:pt>
                <c:pt idx="3149">
                  <c:v>101138046.79582509</c:v>
                </c:pt>
                <c:pt idx="3150">
                  <c:v>116149085.58390984</c:v>
                </c:pt>
                <c:pt idx="3151">
                  <c:v>131381664.07289657</c:v>
                </c:pt>
                <c:pt idx="3152">
                  <c:v>146746765.3192538</c:v>
                </c:pt>
                <c:pt idx="3153">
                  <c:v>162152080.42845753</c:v>
                </c:pt>
                <c:pt idx="3154">
                  <c:v>177502647.13252753</c:v>
                </c:pt>
                <c:pt idx="3155">
                  <c:v>192701512.93751764</c:v>
                </c:pt>
                <c:pt idx="3156">
                  <c:v>207650418.01442248</c:v>
                </c:pt>
                <c:pt idx="3157">
                  <c:v>222250492.85089043</c:v>
                </c:pt>
                <c:pt idx="3158">
                  <c:v>236402965.56068394</c:v>
                </c:pt>
                <c:pt idx="3159">
                  <c:v>250009873.66606861</c:v>
                </c:pt>
                <c:pt idx="3160">
                  <c:v>262974775.12384346</c:v>
                </c:pt>
                <c:pt idx="3161">
                  <c:v>275203453.36089128</c:v>
                </c:pt>
                <c:pt idx="3162">
                  <c:v>286604611.11792725</c:v>
                </c:pt>
                <c:pt idx="3163">
                  <c:v>297090547.97247815</c:v>
                </c:pt>
                <c:pt idx="3164">
                  <c:v>306577816.52140617</c:v>
                </c:pt>
                <c:pt idx="3165">
                  <c:v>314987852.35054457</c:v>
                </c:pt>
                <c:pt idx="3166">
                  <c:v>322247573.1020242</c:v>
                </c:pt>
                <c:pt idx="3167">
                  <c:v>328289942.16742563</c:v>
                </c:pt>
                <c:pt idx="3168">
                  <c:v>333054492.78631479</c:v>
                </c:pt>
                <c:pt idx="3169">
                  <c:v>336487808.61162162</c:v>
                </c:pt>
                <c:pt idx="3170">
                  <c:v>338543957.11531943</c:v>
                </c:pt>
                <c:pt idx="3171">
                  <c:v>339184872.54618311</c:v>
                </c:pt>
                <c:pt idx="3172">
                  <c:v>338380685.51480883</c:v>
                </c:pt>
                <c:pt idx="3173">
                  <c:v>336109996.66573715</c:v>
                </c:pt>
                <c:pt idx="3174">
                  <c:v>332360092.30086875</c:v>
                </c:pt>
                <c:pt idx="3175">
                  <c:v>327127100.2380138</c:v>
                </c:pt>
                <c:pt idx="3176">
                  <c:v>320416084.62173533</c:v>
                </c:pt>
                <c:pt idx="3177">
                  <c:v>312241078.8461771</c:v>
                </c:pt>
                <c:pt idx="3178">
                  <c:v>302625056.19888031</c:v>
                </c:pt>
                <c:pt idx="3179">
                  <c:v>291599838.28715682</c:v>
                </c:pt>
                <c:pt idx="3180">
                  <c:v>279205941.76078653</c:v>
                </c:pt>
                <c:pt idx="3181">
                  <c:v>265492364.29373997</c:v>
                </c:pt>
                <c:pt idx="3182">
                  <c:v>250516311.22974914</c:v>
                </c:pt>
                <c:pt idx="3183">
                  <c:v>234342864.72866845</c:v>
                </c:pt>
                <c:pt idx="3184">
                  <c:v>217044597.66922191</c:v>
                </c:pt>
                <c:pt idx="3185">
                  <c:v>198701134.96670678</c:v>
                </c:pt>
                <c:pt idx="3186">
                  <c:v>179398665.3471145</c:v>
                </c:pt>
                <c:pt idx="3187">
                  <c:v>159229406.98061854</c:v>
                </c:pt>
                <c:pt idx="3188">
                  <c:v>138291030.71384683</c:v>
                </c:pt>
                <c:pt idx="3189">
                  <c:v>116686044.94940656</c:v>
                </c:pt>
                <c:pt idx="3190">
                  <c:v>94521146.501114056</c:v>
                </c:pt>
                <c:pt idx="3191">
                  <c:v>71906542.001304254</c:v>
                </c:pt>
                <c:pt idx="3192">
                  <c:v>48955244.651656657</c:v>
                </c:pt>
                <c:pt idx="3193">
                  <c:v>25782351.288243592</c:v>
                </c:pt>
                <c:pt idx="3194">
                  <c:v>2504304.8756522168</c:v>
                </c:pt>
                <c:pt idx="3195">
                  <c:v>-20761852.349573195</c:v>
                </c:pt>
                <c:pt idx="3196">
                  <c:v>-43899229.797450438</c:v>
                </c:pt>
                <c:pt idx="3197">
                  <c:v>-66791838.187394336</c:v>
                </c:pt>
                <c:pt idx="3198">
                  <c:v>-89325332.64693214</c:v>
                </c:pt>
                <c:pt idx="3199">
                  <c:v>-111387743.98677686</c:v>
                </c:pt>
                <c:pt idx="3200">
                  <c:v>-132870192.97878671</c:v>
                </c:pt>
                <c:pt idx="3201">
                  <c:v>-153667582.58881289</c:v>
                </c:pt>
                <c:pt idx="3202">
                  <c:v>-173679263.27705845</c:v>
                </c:pt>
                <c:pt idx="3203">
                  <c:v>-192809666.67644238</c:v>
                </c:pt>
                <c:pt idx="3204">
                  <c:v>-210968903.19037855</c:v>
                </c:pt>
                <c:pt idx="3205">
                  <c:v>-228073319.31556112</c:v>
                </c:pt>
                <c:pt idx="3206">
                  <c:v>-244046010.78959411</c:v>
                </c:pt>
                <c:pt idx="3207">
                  <c:v>-258817287.9865573</c:v>
                </c:pt>
                <c:pt idx="3208">
                  <c:v>-272325090.33200866</c:v>
                </c:pt>
                <c:pt idx="3209">
                  <c:v>-284515346.881742</c:v>
                </c:pt>
                <c:pt idx="3210">
                  <c:v>-295342280.60139453</c:v>
                </c:pt>
                <c:pt idx="3211">
                  <c:v>-304768654.29493248</c:v>
                </c:pt>
                <c:pt idx="3212">
                  <c:v>-312765956.55564427</c:v>
                </c:pt>
                <c:pt idx="3213">
                  <c:v>-319314526.55063605</c:v>
                </c:pt>
                <c:pt idx="3214">
                  <c:v>-324403616.89530879</c:v>
                </c:pt>
                <c:pt idx="3215">
                  <c:v>-328031394.32525319</c:v>
                </c:pt>
                <c:pt idx="3216">
                  <c:v>-330204878.32556343</c:v>
                </c:pt>
                <c:pt idx="3217">
                  <c:v>-330939818.3285898</c:v>
                </c:pt>
                <c:pt idx="3218">
                  <c:v>-330260510.537395</c:v>
                </c:pt>
                <c:pt idx="3219">
                  <c:v>-328199555.8703872</c:v>
                </c:pt>
                <c:pt idx="3220">
                  <c:v>-324797560.94905251</c:v>
                </c:pt>
                <c:pt idx="3221">
                  <c:v>-320102784.46325696</c:v>
                </c:pt>
                <c:pt idx="3222">
                  <c:v>-314170731.64298934</c:v>
                </c:pt>
                <c:pt idx="3223">
                  <c:v>-307063699.93989038</c:v>
                </c:pt>
                <c:pt idx="3224">
                  <c:v>-298850279.37276793</c:v>
                </c:pt>
                <c:pt idx="3225">
                  <c:v>-289604811.316845</c:v>
                </c:pt>
                <c:pt idx="3226">
                  <c:v>-279406809.81331396</c:v>
                </c:pt>
                <c:pt idx="3227">
                  <c:v>-268340349.74300376</c:v>
                </c:pt>
                <c:pt idx="3228">
                  <c:v>-256493426.44201267</c:v>
                </c:pt>
                <c:pt idx="3229">
                  <c:v>-243957291.53823018</c:v>
                </c:pt>
                <c:pt idx="3230">
                  <c:v>-230825769.95222721</c:v>
                </c:pt>
                <c:pt idx="3231">
                  <c:v>-217194563.13493773</c:v>
                </c:pt>
                <c:pt idx="3232">
                  <c:v>-203160543.7048834</c:v>
                </c:pt>
                <c:pt idx="3233">
                  <c:v>-188821046.70081645</c:v>
                </c:pt>
                <c:pt idx="3234">
                  <c:v>-174273162.67915055</c:v>
                </c:pt>
                <c:pt idx="3235">
                  <c:v>-159613037.86134258</c:v>
                </c:pt>
                <c:pt idx="3236">
                  <c:v>-144935186.47291777</c:v>
                </c:pt>
                <c:pt idx="3237">
                  <c:v>-130331820.31475054</c:v>
                </c:pt>
                <c:pt idx="3238">
                  <c:v>-115892200.46910401</c:v>
                </c:pt>
                <c:pt idx="3239">
                  <c:v>-101702015.86796612</c:v>
                </c:pt>
                <c:pt idx="3240">
                  <c:v>-87842793.242384911</c:v>
                </c:pt>
                <c:pt idx="3241">
                  <c:v>-74391342.728352129</c:v>
                </c:pt>
                <c:pt idx="3242">
                  <c:v>-61419243.131077111</c:v>
                </c:pt>
                <c:pt idx="3243">
                  <c:v>-48992370.54566437</c:v>
                </c:pt>
                <c:pt idx="3244">
                  <c:v>-37170473.701825202</c:v>
                </c:pt>
                <c:pt idx="3245">
                  <c:v>-26006799.044563383</c:v>
                </c:pt>
                <c:pt idx="3246">
                  <c:v>-15547768.185837239</c:v>
                </c:pt>
                <c:pt idx="3247">
                  <c:v>-5832709.9651543796</c:v>
                </c:pt>
                <c:pt idx="3248">
                  <c:v>3106351.0553562343</c:v>
                </c:pt>
                <c:pt idx="3249">
                  <c:v>11244848.262168586</c:v>
                </c:pt>
                <c:pt idx="3250">
                  <c:v>18565767.864584461</c:v>
                </c:pt>
                <c:pt idx="3251">
                  <c:v>25059684.451394975</c:v>
                </c:pt>
                <c:pt idx="3252">
                  <c:v>30724737.155792698</c:v>
                </c:pt>
                <c:pt idx="3253">
                  <c:v>35566546.800764889</c:v>
                </c:pt>
                <c:pt idx="3254">
                  <c:v>39598074.840380877</c:v>
                </c:pt>
                <c:pt idx="3255">
                  <c:v>42839425.349216178</c:v>
                </c:pt>
                <c:pt idx="3256">
                  <c:v>45317591.739423364</c:v>
                </c:pt>
                <c:pt idx="3257">
                  <c:v>47066150.298812017</c:v>
                </c:pt>
                <c:pt idx="3258">
                  <c:v>48124903.041961722</c:v>
                </c:pt>
                <c:pt idx="3259">
                  <c:v>48539472.745465413</c:v>
                </c:pt>
                <c:pt idx="3260">
                  <c:v>48360853.396117374</c:v>
                </c:pt>
                <c:pt idx="3261">
                  <c:v>47644919.614084601</c:v>
                </c:pt>
                <c:pt idx="3262">
                  <c:v>46451898.919432618</c:v>
                </c:pt>
                <c:pt idx="3263">
                  <c:v>44845810.987694822</c:v>
                </c:pt>
                <c:pt idx="3264">
                  <c:v>42893878.285980701</c:v>
                </c:pt>
                <c:pt idx="3265">
                  <c:v>40665912.694614321</c:v>
                </c:pt>
                <c:pt idx="3266">
                  <c:v>38233682.897051364</c:v>
                </c:pt>
                <c:pt idx="3267">
                  <c:v>35670267.464019984</c:v>
                </c:pt>
                <c:pt idx="3268">
                  <c:v>33049398.662848234</c:v>
                </c:pt>
                <c:pt idx="3269">
                  <c:v>30444802.091031849</c:v>
                </c:pt>
                <c:pt idx="3270">
                  <c:v>27929537.262437895</c:v>
                </c:pt>
                <c:pt idx="3271">
                  <c:v>25575344.265785933</c:v>
                </c:pt>
                <c:pt idx="3272">
                  <c:v>23452001.567395367</c:v>
                </c:pt>
                <c:pt idx="3273">
                  <c:v>21626699.945319161</c:v>
                </c:pt>
                <c:pt idx="3274">
                  <c:v>20163437.41851005</c:v>
                </c:pt>
                <c:pt idx="3275">
                  <c:v>19122439.876055688</c:v>
                </c:pt>
                <c:pt idx="3276">
                  <c:v>18559611.916440576</c:v>
                </c:pt>
                <c:pt idx="3277">
                  <c:v>18526022.178665608</c:v>
                </c:pt>
                <c:pt idx="3278">
                  <c:v>19067427.186188504</c:v>
                </c:pt>
                <c:pt idx="3279">
                  <c:v>20223837.434246227</c:v>
                </c:pt>
                <c:pt idx="3280">
                  <c:v>22029129.131754726</c:v>
                </c:pt>
                <c:pt idx="3281">
                  <c:v>24510704.664952964</c:v>
                </c:pt>
                <c:pt idx="3282">
                  <c:v>27689204.48201105</c:v>
                </c:pt>
                <c:pt idx="3283">
                  <c:v>31578272.709944218</c:v>
                </c:pt>
                <c:pt idx="3284">
                  <c:v>36184378.409658402</c:v>
                </c:pt>
                <c:pt idx="3285">
                  <c:v>41506693.955038249</c:v>
                </c:pt>
                <c:pt idx="3286">
                  <c:v>47537031.590620995</c:v>
                </c:pt>
                <c:pt idx="3287">
                  <c:v>54259838.783028752</c:v>
                </c:pt>
                <c:pt idx="3288">
                  <c:v>61652252.537073016</c:v>
                </c:pt>
                <c:pt idx="3289">
                  <c:v>69684212.401527047</c:v>
                </c:pt>
                <c:pt idx="3290">
                  <c:v>78318631.445547074</c:v>
                </c:pt>
                <c:pt idx="3291">
                  <c:v>87511624.047815621</c:v>
                </c:pt>
                <c:pt idx="3292">
                  <c:v>97212788.909620747</c:v>
                </c:pt>
                <c:pt idx="3293">
                  <c:v>107365545.28431937</c:v>
                </c:pt>
                <c:pt idx="3294">
                  <c:v>117907520.01088034</c:v>
                </c:pt>
                <c:pt idx="3295">
                  <c:v>128770982.55285086</c:v>
                </c:pt>
                <c:pt idx="3296">
                  <c:v>139883324.8776409</c:v>
                </c:pt>
                <c:pt idx="3297">
                  <c:v>151167582.6685316</c:v>
                </c:pt>
                <c:pt idx="3298">
                  <c:v>162542994.0445458</c:v>
                </c:pt>
                <c:pt idx="3299">
                  <c:v>173925591.67502359</c:v>
                </c:pt>
                <c:pt idx="3300">
                  <c:v>185228823.91702604</c:v>
                </c:pt>
                <c:pt idx="3301">
                  <c:v>196364200.37823218</c:v>
                </c:pt>
                <c:pt idx="3302">
                  <c:v>207241957.1155844</c:v>
                </c:pt>
                <c:pt idx="3303">
                  <c:v>217771736.5240449</c:v>
                </c:pt>
                <c:pt idx="3304">
                  <c:v>227863276.84953642</c:v>
                </c:pt>
                <c:pt idx="3305">
                  <c:v>237427106.17846385</c:v>
                </c:pt>
                <c:pt idx="3306">
                  <c:v>246375235.71173397</c:v>
                </c:pt>
                <c:pt idx="3307">
                  <c:v>254621847.12625915</c:v>
                </c:pt>
                <c:pt idx="3308">
                  <c:v>262083968.85961196</c:v>
                </c:pt>
                <c:pt idx="3309">
                  <c:v>268682136.22543812</c:v>
                </c:pt>
                <c:pt idx="3310">
                  <c:v>274341030.37661839</c:v>
                </c:pt>
                <c:pt idx="3311">
                  <c:v>278990091.27942395</c:v>
                </c:pt>
                <c:pt idx="3312">
                  <c:v>282564100.04500616</c:v>
                </c:pt>
                <c:pt idx="3313">
                  <c:v>285003726.18128604</c:v>
                </c:pt>
                <c:pt idx="3314">
                  <c:v>286256035.57912165</c:v>
                </c:pt>
                <c:pt idx="3315">
                  <c:v>286274955.32800853</c:v>
                </c:pt>
                <c:pt idx="3316">
                  <c:v>285021691.76760721</c:v>
                </c:pt>
                <c:pt idx="3317">
                  <c:v>282465098.5190475</c:v>
                </c:pt>
                <c:pt idx="3318">
                  <c:v>278581991.60238063</c:v>
                </c:pt>
                <c:pt idx="3319">
                  <c:v>273357409.13026005</c:v>
                </c:pt>
                <c:pt idx="3320">
                  <c:v>266784813.47128332</c:v>
                </c:pt>
                <c:pt idx="3321">
                  <c:v>258866234.19503674</c:v>
                </c:pt>
                <c:pt idx="3322">
                  <c:v>249612350.54287466</c:v>
                </c:pt>
                <c:pt idx="3323">
                  <c:v>239042512.61005479</c:v>
                </c:pt>
                <c:pt idx="3324">
                  <c:v>227184700.87278438</c:v>
                </c:pt>
                <c:pt idx="3325">
                  <c:v>214075424.14486068</c:v>
                </c:pt>
                <c:pt idx="3326">
                  <c:v>199759556.49970904</c:v>
                </c:pt>
                <c:pt idx="3327">
                  <c:v>184290114.14101097</c:v>
                </c:pt>
                <c:pt idx="3328">
                  <c:v>167727973.64565715</c:v>
                </c:pt>
                <c:pt idx="3329">
                  <c:v>150141533.43368974</c:v>
                </c:pt>
                <c:pt idx="3330">
                  <c:v>131606320.73688909</c:v>
                </c:pt>
                <c:pt idx="3331">
                  <c:v>112204546.73888114</c:v>
                </c:pt>
                <c:pt idx="3332">
                  <c:v>92024612.94142729</c:v>
                </c:pt>
                <c:pt idx="3333">
                  <c:v>71160572.170956016</c:v>
                </c:pt>
                <c:pt idx="3334">
                  <c:v>49711547.974467441</c:v>
                </c:pt>
                <c:pt idx="3335">
                  <c:v>27781116.461349625</c:v>
                </c:pt>
                <c:pt idx="3336">
                  <c:v>5476654.9259530008</c:v>
                </c:pt>
                <c:pt idx="3337">
                  <c:v>-17091338.168212079</c:v>
                </c:pt>
                <c:pt idx="3338">
                  <c:v>-39809947.048026934</c:v>
                </c:pt>
                <c:pt idx="3339">
                  <c:v>-62564561.362213448</c:v>
                </c:pt>
                <c:pt idx="3340">
                  <c:v>-85239612.670208305</c:v>
                </c:pt>
                <c:pt idx="3341">
                  <c:v>-107719319.47035065</c:v>
                </c:pt>
                <c:pt idx="3342">
                  <c:v>-129888435.4824805</c:v>
                </c:pt>
                <c:pt idx="3343">
                  <c:v>-151632995.87282023</c:v>
                </c:pt>
                <c:pt idx="3344">
                  <c:v>-172841056.11989176</c:v>
                </c:pt>
                <c:pt idx="3345">
                  <c:v>-193403418.27078167</c:v>
                </c:pt>
                <c:pt idx="3346">
                  <c:v>-213214339.42483443</c:v>
                </c:pt>
                <c:pt idx="3347">
                  <c:v>-232172217.40875542</c:v>
                </c:pt>
                <c:pt idx="3348">
                  <c:v>-250180248.76966283</c:v>
                </c:pt>
                <c:pt idx="3349">
                  <c:v>-267147054.41170323</c:v>
                </c:pt>
                <c:pt idx="3350">
                  <c:v>-282987268.43445396</c:v>
                </c:pt>
                <c:pt idx="3351">
                  <c:v>-297622085.99717212</c:v>
                </c:pt>
                <c:pt idx="3352">
                  <c:v>-310979766.32836163</c:v>
                </c:pt>
                <c:pt idx="3353">
                  <c:v>-322996087.32495117</c:v>
                </c:pt>
                <c:pt idx="3354">
                  <c:v>-333614748.53529513</c:v>
                </c:pt>
                <c:pt idx="3355">
                  <c:v>-342787719.69409233</c:v>
                </c:pt>
                <c:pt idx="3356">
                  <c:v>-350475532.37151444</c:v>
                </c:pt>
                <c:pt idx="3357">
                  <c:v>-356647512.71106172</c:v>
                </c:pt>
                <c:pt idx="3358">
                  <c:v>-361281953.65732181</c:v>
                </c:pt>
                <c:pt idx="3359">
                  <c:v>-364366225.51324403</c:v>
                </c:pt>
                <c:pt idx="3360">
                  <c:v>-365896824.11331379</c:v>
                </c:pt>
                <c:pt idx="3361">
                  <c:v>-365879356.35067952</c:v>
                </c:pt>
                <c:pt idx="3362">
                  <c:v>-364328463.24994385</c:v>
                </c:pt>
                <c:pt idx="3363">
                  <c:v>-361267681.22918904</c:v>
                </c:pt>
                <c:pt idx="3364">
                  <c:v>-356729242.64180821</c:v>
                </c:pt>
                <c:pt idx="3365">
                  <c:v>-350753817.12764066</c:v>
                </c:pt>
                <c:pt idx="3366">
                  <c:v>-343390195.73007411</c:v>
                </c:pt>
                <c:pt idx="3367">
                  <c:v>-334694920.1488418</c:v>
                </c:pt>
                <c:pt idx="3368">
                  <c:v>-324731859.89314312</c:v>
                </c:pt>
                <c:pt idx="3369">
                  <c:v>-313571740.47470564</c:v>
                </c:pt>
                <c:pt idx="3370">
                  <c:v>-301291626.13149357</c:v>
                </c:pt>
                <c:pt idx="3371">
                  <c:v>-287974360.89870191</c:v>
                </c:pt>
                <c:pt idx="3372">
                  <c:v>-273707972.14064133</c:v>
                </c:pt>
                <c:pt idx="3373">
                  <c:v>-258585040.92448795</c:v>
                </c:pt>
                <c:pt idx="3374">
                  <c:v>-242702043.85097376</c:v>
                </c:pt>
                <c:pt idx="3375">
                  <c:v>-226158671.15813401</c:v>
                </c:pt>
                <c:pt idx="3376">
                  <c:v>-209057126.07866669</c:v>
                </c:pt>
                <c:pt idx="3377">
                  <c:v>-191501410.56019494</c:v>
                </c:pt>
                <c:pt idx="3378">
                  <c:v>-173596602.54785177</c:v>
                </c:pt>
                <c:pt idx="3379">
                  <c:v>-155448130.08128414</c:v>
                </c:pt>
                <c:pt idx="3380">
                  <c:v>-137161047.47144809</c:v>
                </c:pt>
                <c:pt idx="3381">
                  <c:v>-118839318.79749607</c:v>
                </c:pt>
                <c:pt idx="3382">
                  <c:v>-100585113.90054974</c:v>
                </c:pt>
                <c:pt idx="3383">
                  <c:v>-82498121.948898286</c:v>
                </c:pt>
                <c:pt idx="3384">
                  <c:v>-64674887.510754645</c:v>
                </c:pt>
                <c:pt idx="3385">
                  <c:v>-47208173.894685358</c:v>
                </c:pt>
                <c:pt idx="3386">
                  <c:v>-30186358.308317631</c:v>
                </c:pt>
                <c:pt idx="3387">
                  <c:v>-13692863.141768992</c:v>
                </c:pt>
                <c:pt idx="3388">
                  <c:v>2194372.5924324989</c:v>
                </c:pt>
                <c:pt idx="3389">
                  <c:v>17403377.935988888</c:v>
                </c:pt>
                <c:pt idx="3390">
                  <c:v>31868587.382624865</c:v>
                </c:pt>
                <c:pt idx="3391">
                  <c:v>45531227.958463475</c:v>
                </c:pt>
                <c:pt idx="3392">
                  <c:v>58339653.324561298</c:v>
                </c:pt>
                <c:pt idx="3393">
                  <c:v>70249622.639419794</c:v>
                </c:pt>
                <c:pt idx="3394">
                  <c:v>81224522.333252758</c:v>
                </c:pt>
                <c:pt idx="3395">
                  <c:v>91235529.373175174</c:v>
                </c:pt>
                <c:pt idx="3396">
                  <c:v>100261715.03596535</c:v>
                </c:pt>
                <c:pt idx="3397">
                  <c:v>108290088.64938283</c:v>
                </c:pt>
                <c:pt idx="3398">
                  <c:v>115315581.21059671</c:v>
                </c:pt>
                <c:pt idx="3399">
                  <c:v>121340969.23837896</c:v>
                </c:pt>
                <c:pt idx="3400">
                  <c:v>126376739.66061375</c:v>
                </c:pt>
                <c:pt idx="3401">
                  <c:v>130440896.97677815</c:v>
                </c:pt>
                <c:pt idx="3402">
                  <c:v>133558714.36409414</c:v>
                </c:pt>
                <c:pt idx="3403">
                  <c:v>135762430.81171227</c:v>
                </c:pt>
                <c:pt idx="3404">
                  <c:v>137090896.76723012</c:v>
                </c:pt>
                <c:pt idx="3405">
                  <c:v>137589171.16092247</c:v>
                </c:pt>
                <c:pt idx="3406">
                  <c:v>137308073.03231919</c:v>
                </c:pt>
                <c:pt idx="3407">
                  <c:v>136303691.31869417</c:v>
                </c:pt>
                <c:pt idx="3408">
                  <c:v>134636856.67308953</c:v>
                </c:pt>
                <c:pt idx="3409">
                  <c:v>132372579.45849989</c:v>
                </c:pt>
                <c:pt idx="3410">
                  <c:v>129579458.31235518</c:v>
                </c:pt>
                <c:pt idx="3411">
                  <c:v>126329063.89062098</c:v>
                </c:pt>
                <c:pt idx="3412">
                  <c:v>122695302.58028963</c:v>
                </c:pt>
                <c:pt idx="3413">
                  <c:v>118753765.11389701</c:v>
                </c:pt>
                <c:pt idx="3414">
                  <c:v>114581065.12635769</c:v>
                </c:pt>
                <c:pt idx="3415">
                  <c:v>110254172.76421276</c:v>
                </c:pt>
                <c:pt idx="3416">
                  <c:v>105849748.48814441</c:v>
                </c:pt>
                <c:pt idx="3417">
                  <c:v>101443482.20278463</c:v>
                </c:pt>
                <c:pt idx="3418">
                  <c:v>97109442.80138804</c:v>
                </c:pt>
                <c:pt idx="3419">
                  <c:v>92919443.129751042</c:v>
                </c:pt>
                <c:pt idx="3420">
                  <c:v>88942425.251924515</c:v>
                </c:pt>
                <c:pt idx="3421">
                  <c:v>85243870.742817819</c:v>
                </c:pt>
                <c:pt idx="3422">
                  <c:v>81885240.539257795</c:v>
                </c:pt>
                <c:pt idx="3423">
                  <c:v>78923448.654440597</c:v>
                </c:pt>
                <c:pt idx="3424">
                  <c:v>76410373.800896689</c:v>
                </c:pt>
                <c:pt idx="3425">
                  <c:v>74392412.678074747</c:v>
                </c:pt>
                <c:pt idx="3426">
                  <c:v>72910078.362621993</c:v>
                </c:pt>
                <c:pt idx="3427">
                  <c:v>71997646.896302044</c:v>
                </c:pt>
                <c:pt idx="3428">
                  <c:v>71682854.799848855</c:v>
                </c:pt>
                <c:pt idx="3429">
                  <c:v>71986649.854120195</c:v>
                </c:pt>
                <c:pt idx="3430">
                  <c:v>72922997.085408807</c:v>
                </c:pt>
                <c:pt idx="3431">
                  <c:v>74498741.472702146</c:v>
                </c:pt>
                <c:pt idx="3432">
                  <c:v>76713528.464242965</c:v>
                </c:pt>
                <c:pt idx="3433">
                  <c:v>79559782.952075154</c:v>
                </c:pt>
                <c:pt idx="3434">
                  <c:v>83022746.909703732</c:v>
                </c:pt>
                <c:pt idx="3435">
                  <c:v>87080575.452771455</c:v>
                </c:pt>
                <c:pt idx="3436">
                  <c:v>91704490.639137715</c:v>
                </c:pt>
                <c:pt idx="3437">
                  <c:v>96858991.886313483</c:v>
                </c:pt>
                <c:pt idx="3438">
                  <c:v>102502121.45384094</c:v>
                </c:pt>
                <c:pt idx="3439">
                  <c:v>108585783.01965155</c:v>
                </c:pt>
                <c:pt idx="3440">
                  <c:v>115056110.97504567</c:v>
                </c:pt>
                <c:pt idx="3441">
                  <c:v>121853887.67670611</c:v>
                </c:pt>
                <c:pt idx="3442">
                  <c:v>128915005.52782083</c:v>
                </c:pt>
                <c:pt idx="3443">
                  <c:v>136170970.41792896</c:v>
                </c:pt>
                <c:pt idx="3444">
                  <c:v>143549442.73379526</c:v>
                </c:pt>
                <c:pt idx="3445">
                  <c:v>150974811.86517307</c:v>
                </c:pt>
                <c:pt idx="3446">
                  <c:v>158368799.87037066</c:v>
                </c:pt>
                <c:pt idx="3447">
                  <c:v>165651089.7408475</c:v>
                </c:pt>
                <c:pt idx="3448">
                  <c:v>172739973.5112569</c:v>
                </c:pt>
                <c:pt idx="3449">
                  <c:v>179553015.30497897</c:v>
                </c:pt>
                <c:pt idx="3450">
                  <c:v>186007724.28448883</c:v>
                </c:pt>
                <c:pt idx="3451">
                  <c:v>192022232.39357156</c:v>
                </c:pt>
                <c:pt idx="3452">
                  <c:v>197515971.73325923</c:v>
                </c:pt>
                <c:pt idx="3453">
                  <c:v>202410346.40764678</c:v>
                </c:pt>
                <c:pt idx="3454">
                  <c:v>206629393.70789099</c:v>
                </c:pt>
                <c:pt idx="3455">
                  <c:v>210100429.57334474</c:v>
                </c:pt>
                <c:pt idx="3456">
                  <c:v>212754673.37760794</c:v>
                </c:pt>
                <c:pt idx="3457">
                  <c:v>214527847.23231059</c:v>
                </c:pt>
                <c:pt idx="3458">
                  <c:v>215360745.18359375</c:v>
                </c:pt>
                <c:pt idx="3459">
                  <c:v>215199767.89180228</c:v>
                </c:pt>
                <c:pt idx="3460">
                  <c:v>213997418.63454482</c:v>
                </c:pt>
                <c:pt idx="3461">
                  <c:v>211712756.75343579</c:v>
                </c:pt>
                <c:pt idx="3462">
                  <c:v>208311804.97466055</c:v>
                </c:pt>
                <c:pt idx="3463">
                  <c:v>203767907.36959577</c:v>
                </c:pt>
                <c:pt idx="3464">
                  <c:v>198062035.08305785</c:v>
                </c:pt>
                <c:pt idx="3465">
                  <c:v>191183037.3388969</c:v>
                </c:pt>
                <c:pt idx="3466">
                  <c:v>183127835.63438815</c:v>
                </c:pt>
                <c:pt idx="3467">
                  <c:v>173901559.45228362</c:v>
                </c:pt>
                <c:pt idx="3468">
                  <c:v>163517622.24968114</c:v>
                </c:pt>
                <c:pt idx="3469">
                  <c:v>151997736.92273146</c:v>
                </c:pt>
                <c:pt idx="3470">
                  <c:v>139371870.39286071</c:v>
                </c:pt>
                <c:pt idx="3471">
                  <c:v>125678137.40952392</c:v>
                </c:pt>
                <c:pt idx="3472">
                  <c:v>110962634.11381969</c:v>
                </c:pt>
                <c:pt idx="3473">
                  <c:v>95279212.353352129</c:v>
                </c:pt>
                <c:pt idx="3474">
                  <c:v>78689196.177427024</c:v>
                </c:pt>
                <c:pt idx="3475">
                  <c:v>61261042.370699488</c:v>
                </c:pt>
                <c:pt idx="3476">
                  <c:v>43069947.299199015</c:v>
                </c:pt>
                <c:pt idx="3477">
                  <c:v>24197402.741578996</c:v>
                </c:pt>
                <c:pt idx="3478">
                  <c:v>4730703.7590133399</c:v>
                </c:pt>
                <c:pt idx="3479">
                  <c:v>-15237587.985443309</c:v>
                </c:pt>
                <c:pt idx="3480">
                  <c:v>-35610221.713694304</c:v>
                </c:pt>
                <c:pt idx="3481">
                  <c:v>-56285871.775626436</c:v>
                </c:pt>
                <c:pt idx="3482">
                  <c:v>-77159784.321657211</c:v>
                </c:pt>
                <c:pt idx="3483">
                  <c:v>-98124451.833757073</c:v>
                </c:pt>
                <c:pt idx="3484">
                  <c:v>-119070310.73184258</c:v>
                </c:pt>
                <c:pt idx="3485">
                  <c:v>-139886457.09662366</c:v>
                </c:pt>
                <c:pt idx="3486">
                  <c:v>-160461375.40928751</c:v>
                </c:pt>
                <c:pt idx="3487">
                  <c:v>-180683675.10594946</c:v>
                </c:pt>
                <c:pt idx="3488">
                  <c:v>-200442829.67968267</c:v>
                </c:pt>
                <c:pt idx="3489">
                  <c:v>-219629913.03733981</c:v>
                </c:pt>
                <c:pt idx="3490">
                  <c:v>-238138327.83041161</c:v>
                </c:pt>
                <c:pt idx="3491">
                  <c:v>-255864520.53125983</c:v>
                </c:pt>
                <c:pt idx="3492">
                  <c:v>-272708678.11531389</c:v>
                </c:pt>
                <c:pt idx="3493">
                  <c:v>-288575401.33776397</c:v>
                </c:pt>
                <c:pt idx="3494">
                  <c:v>-303374349.75721055</c:v>
                </c:pt>
                <c:pt idx="3495">
                  <c:v>-317020853.85912269</c:v>
                </c:pt>
                <c:pt idx="3496">
                  <c:v>-329436489.86547458</c:v>
                </c:pt>
                <c:pt idx="3497">
                  <c:v>-340549613.08395106</c:v>
                </c:pt>
                <c:pt idx="3498">
                  <c:v>-350295845.94664818</c:v>
                </c:pt>
                <c:pt idx="3499">
                  <c:v>-358618517.21375912</c:v>
                </c:pt>
              </c:numCache>
            </c:numRef>
          </c:xVal>
          <c:yVal>
            <c:numRef>
              <c:f>Лист1!$C$2:$C$3501</c:f>
              <c:numCache>
                <c:formatCode>General</c:formatCode>
                <c:ptCount val="3500"/>
                <c:pt idx="0">
                  <c:v>0</c:v>
                </c:pt>
                <c:pt idx="1">
                  <c:v>-2442292.5545868464</c:v>
                </c:pt>
                <c:pt idx="2">
                  <c:v>-4811153.6181679592</c:v>
                </c:pt>
                <c:pt idx="3">
                  <c:v>-7033811.0854030922</c:v>
                </c:pt>
                <c:pt idx="4">
                  <c:v>-9038806.4984653369</c:v>
                </c:pt>
                <c:pt idx="5">
                  <c:v>-10756639.099694826</c:v>
                </c:pt>
                <c:pt idx="6">
                  <c:v>-12120394.6662772</c:v>
                </c:pt>
                <c:pt idx="7">
                  <c:v>-13066354.232348427</c:v>
                </c:pt>
                <c:pt idx="8">
                  <c:v>-13534577.95484668</c:v>
                </c:pt>
                <c:pt idx="9">
                  <c:v>-13469459.565967068</c:v>
                </c:pt>
                <c:pt idx="10">
                  <c:v>-12820247.075840548</c:v>
                </c:pt>
                <c:pt idx="11">
                  <c:v>-11541525.6424115</c:v>
                </c:pt>
                <c:pt idx="12">
                  <c:v>-9593658.8095484823</c:v>
                </c:pt>
                <c:pt idx="13">
                  <c:v>-6943184.6270767748</c:v>
                </c:pt>
                <c:pt idx="14">
                  <c:v>-3563163.5053455234</c:v>
                </c:pt>
                <c:pt idx="15">
                  <c:v>566524.98038169742</c:v>
                </c:pt>
                <c:pt idx="16">
                  <c:v>5458938.7366944551</c:v>
                </c:pt>
                <c:pt idx="17">
                  <c:v>11119885.249010116</c:v>
                </c:pt>
                <c:pt idx="18">
                  <c:v>17547790.710661381</c:v>
                </c:pt>
                <c:pt idx="19">
                  <c:v>24733627.336744756</c:v>
                </c:pt>
                <c:pt idx="20">
                  <c:v>32660899.577207953</c:v>
                </c:pt>
                <c:pt idx="21">
                  <c:v>41305689.499819249</c:v>
                </c:pt>
                <c:pt idx="22">
                  <c:v>50636761.167476296</c:v>
                </c:pt>
                <c:pt idx="23">
                  <c:v>60615723.389087617</c:v>
                </c:pt>
                <c:pt idx="24">
                  <c:v>71197249.782313153</c:v>
                </c:pt>
                <c:pt idx="25">
                  <c:v>82329354.653067887</c:v>
                </c:pt>
                <c:pt idx="26">
                  <c:v>93953722.774095133</c:v>
                </c:pt>
                <c:pt idx="27">
                  <c:v>106006090.73625766</c:v>
                </c:pt>
                <c:pt idx="28">
                  <c:v>118416677.15451847</c:v>
                </c:pt>
                <c:pt idx="29">
                  <c:v>131110658.63881043</c:v>
                </c:pt>
                <c:pt idx="30">
                  <c:v>144008688.09089559</c:v>
                </c:pt>
                <c:pt idx="31">
                  <c:v>157027451.56450391</c:v>
                </c:pt>
                <c:pt idx="32">
                  <c:v>170080259.6299251</c:v>
                </c:pt>
                <c:pt idx="33">
                  <c:v>183077668.91803539</c:v>
                </c:pt>
                <c:pt idx="34">
                  <c:v>195928129.28445169</c:v>
                </c:pt>
                <c:pt idx="35">
                  <c:v>208538651.83388907</c:v>
                </c:pt>
                <c:pt idx="36">
                  <c:v>220815492.87935078</c:v>
                </c:pt>
                <c:pt idx="37">
                  <c:v>232664848.7817601</c:v>
                </c:pt>
                <c:pt idx="38">
                  <c:v>243993556.52402437</c:v>
                </c:pt>
                <c:pt idx="39">
                  <c:v>254709794.82000166</c:v>
                </c:pt>
                <c:pt idx="40">
                  <c:v>264723780.54384786</c:v>
                </c:pt>
                <c:pt idx="41">
                  <c:v>273948455.2888822</c:v>
                </c:pt>
                <c:pt idx="42">
                  <c:v>282300156.92727363</c:v>
                </c:pt>
                <c:pt idx="43">
                  <c:v>289699271.14208317</c:v>
                </c:pt>
                <c:pt idx="44">
                  <c:v>296070858.0407753</c:v>
                </c:pt>
                <c:pt idx="45">
                  <c:v>301345249.13324106</c:v>
                </c:pt>
                <c:pt idx="46">
                  <c:v>305458610.16639054</c:v>
                </c:pt>
                <c:pt idx="47">
                  <c:v>308353465.54994661</c:v>
                </c:pt>
                <c:pt idx="48">
                  <c:v>309979180.38243032</c:v>
                </c:pt>
                <c:pt idx="49">
                  <c:v>310292396.39046276</c:v>
                </c:pt>
                <c:pt idx="50">
                  <c:v>309257418.42618597</c:v>
                </c:pt>
                <c:pt idx="51">
                  <c:v>306846548.52438694</c:v>
                </c:pt>
                <c:pt idx="52">
                  <c:v>303040364.90018344</c:v>
                </c:pt>
                <c:pt idx="53">
                  <c:v>297827943.66709256</c:v>
                </c:pt>
                <c:pt idx="54">
                  <c:v>291207021.47103369</c:v>
                </c:pt>
                <c:pt idx="55">
                  <c:v>283184097.66524011</c:v>
                </c:pt>
                <c:pt idx="56">
                  <c:v>273774475.09102362</c:v>
                </c:pt>
                <c:pt idx="57">
                  <c:v>263002238.97659338</c:v>
                </c:pt>
                <c:pt idx="58">
                  <c:v>250900173.91739339</c:v>
                </c:pt>
                <c:pt idx="59">
                  <c:v>237509619.35335582</c:v>
                </c:pt>
                <c:pt idx="60">
                  <c:v>222880264.40774617</c:v>
                </c:pt>
                <c:pt idx="61">
                  <c:v>207069883.39557618</c:v>
                </c:pt>
                <c:pt idx="62">
                  <c:v>190144013.74362373</c:v>
                </c:pt>
                <c:pt idx="63">
                  <c:v>172175578.48571047</c:v>
                </c:pt>
                <c:pt idx="64">
                  <c:v>153244455.90295219</c:v>
                </c:pt>
                <c:pt idx="65">
                  <c:v>133436999.26619217</c:v>
                </c:pt>
                <c:pt idx="66">
                  <c:v>112845510.00392476</c:v>
                </c:pt>
                <c:pt idx="67">
                  <c:v>91567667.960977823</c:v>
                </c:pt>
                <c:pt idx="68">
                  <c:v>69705922.728553951</c:v>
                </c:pt>
                <c:pt idx="69">
                  <c:v>47366850.312578879</c:v>
                </c:pt>
                <c:pt idx="70">
                  <c:v>24660479.662562329</c:v>
                </c:pt>
                <c:pt idx="71">
                  <c:v>1699593.8054652512</c:v>
                </c:pt>
                <c:pt idx="72">
                  <c:v>-21400989.48327443</c:v>
                </c:pt>
                <c:pt idx="73">
                  <c:v>-44525152.387754247</c:v>
                </c:pt>
                <c:pt idx="74">
                  <c:v>-67556221.94033581</c:v>
                </c:pt>
                <c:pt idx="75">
                  <c:v>-90377719.816227362</c:v>
                </c:pt>
                <c:pt idx="76">
                  <c:v>-112874111.72108027</c:v>
                </c:pt>
                <c:pt idx="77">
                  <c:v>-134931551.05960459</c:v>
                </c:pt>
                <c:pt idx="78">
                  <c:v>-156438611.61289647</c:v>
                </c:pt>
                <c:pt idx="79">
                  <c:v>-177287004.03040242</c:v>
                </c:pt>
                <c:pt idx="80">
                  <c:v>-197372271.05864918</c:v>
                </c:pt>
                <c:pt idx="81">
                  <c:v>-216594456.58219174</c:v>
                </c:pt>
                <c:pt idx="82">
                  <c:v>-234858743.74155724</c:v>
                </c:pt>
                <c:pt idx="83">
                  <c:v>-252076057.61687648</c:v>
                </c:pt>
                <c:pt idx="84">
                  <c:v>-268163628.22277555</c:v>
                </c:pt>
                <c:pt idx="85">
                  <c:v>-283045509.84803903</c:v>
                </c:pt>
                <c:pt idx="86">
                  <c:v>-296653053.09044254</c:v>
                </c:pt>
                <c:pt idx="87">
                  <c:v>-308925326.2806443</c:v>
                </c:pt>
                <c:pt idx="88">
                  <c:v>-319809483.35661197</c:v>
                </c:pt>
                <c:pt idx="89">
                  <c:v>-329261075.63901091</c:v>
                </c:pt>
                <c:pt idx="90">
                  <c:v>-337244305.36545128</c:v>
                </c:pt>
                <c:pt idx="91">
                  <c:v>-343732219.26446939</c:v>
                </c:pt>
                <c:pt idx="92">
                  <c:v>-348706840.88549989</c:v>
                </c:pt>
                <c:pt idx="93">
                  <c:v>-352159240.84565842</c:v>
                </c:pt>
                <c:pt idx="94">
                  <c:v>-354089544.60465014</c:v>
                </c:pt>
                <c:pt idx="95">
                  <c:v>-354506877.83220673</c:v>
                </c:pt>
                <c:pt idx="96">
                  <c:v>-353429249.88481545</c:v>
                </c:pt>
                <c:pt idx="97">
                  <c:v>-350883376.35680401</c:v>
                </c:pt>
                <c:pt idx="98">
                  <c:v>-346904442.11178219</c:v>
                </c:pt>
                <c:pt idx="99">
                  <c:v>-341535806.63078463</c:v>
                </c:pt>
                <c:pt idx="100">
                  <c:v>-334828653.93002129</c:v>
                </c:pt>
                <c:pt idx="101">
                  <c:v>-326841589.70089304</c:v>
                </c:pt>
                <c:pt idx="102">
                  <c:v>-317640188.70490032</c:v>
                </c:pt>
                <c:pt idx="103">
                  <c:v>-307296495.81348872</c:v>
                </c:pt>
                <c:pt idx="104">
                  <c:v>-295888484.41512072</c:v>
                </c:pt>
                <c:pt idx="105">
                  <c:v>-283499476.21647722</c:v>
                </c:pt>
                <c:pt idx="106">
                  <c:v>-270217526.73946249</c:v>
                </c:pt>
                <c:pt idx="107">
                  <c:v>-256134781.05860287</c:v>
                </c:pt>
                <c:pt idx="108">
                  <c:v>-241346804.53269711</c:v>
                </c:pt>
                <c:pt idx="109">
                  <c:v>-225951893.4586879</c:v>
                </c:pt>
                <c:pt idx="110">
                  <c:v>-210050370.713413</c:v>
                </c:pt>
                <c:pt idx="111">
                  <c:v>-193743871.54914674</c:v>
                </c:pt>
                <c:pt idx="112">
                  <c:v>-177134624.77095583</c:v>
                </c:pt>
                <c:pt idx="113">
                  <c:v>-160324734.54743314</c:v>
                </c:pt>
                <c:pt idx="114">
                  <c:v>-143415468.09116456</c:v>
                </c:pt>
                <c:pt idx="115">
                  <c:v>-126506554.39148228</c:v>
                </c:pt>
                <c:pt idx="116">
                  <c:v>-109695499.09008771</c:v>
                </c:pt>
                <c:pt idx="117">
                  <c:v>-93076920.46066086</c:v>
                </c:pt>
                <c:pt idx="118">
                  <c:v>-76741911.287621021</c:v>
                </c:pt>
                <c:pt idx="119">
                  <c:v>-60777431.238005593</c:v>
                </c:pt>
                <c:pt idx="120">
                  <c:v>-45265734.085485592</c:v>
                </c:pt>
                <c:pt idx="121">
                  <c:v>-30283833.878614068</c:v>
                </c:pt>
                <c:pt idx="122">
                  <c:v>-15903013.84849982</c:v>
                </c:pt>
                <c:pt idx="123">
                  <c:v>-2188381.5264128447</c:v>
                </c:pt>
                <c:pt idx="124">
                  <c:v>10801526.808194757</c:v>
                </c:pt>
                <c:pt idx="125">
                  <c:v>23015089.60153757</c:v>
                </c:pt>
                <c:pt idx="126">
                  <c:v>34407889.066234455</c:v>
                </c:pt>
                <c:pt idx="127">
                  <c:v>44942943.843730912</c:v>
                </c:pt>
                <c:pt idx="128">
                  <c:v>54590883.766968533</c:v>
                </c:pt>
                <c:pt idx="129">
                  <c:v>63330065.636481777</c:v>
                </c:pt>
                <c:pt idx="130">
                  <c:v>71146629.365326017</c:v>
                </c:pt>
                <c:pt idx="131">
                  <c:v>78034494.294800594</c:v>
                </c:pt>
                <c:pt idx="132">
                  <c:v>83995295.930490255</c:v>
                </c:pt>
                <c:pt idx="133">
                  <c:v>89038263.793409944</c:v>
                </c:pt>
                <c:pt idx="134">
                  <c:v>93180041.520669281</c:v>
                </c:pt>
                <c:pt idx="135">
                  <c:v>96444450.780833423</c:v>
                </c:pt>
                <c:pt idx="136">
                  <c:v>98862200.987838402</c:v>
                </c:pt>
                <c:pt idx="137">
                  <c:v>100470547.20081452</c:v>
                </c:pt>
                <c:pt idx="138">
                  <c:v>101312898.98250835</c:v>
                </c:pt>
                <c:pt idx="139">
                  <c:v>101438383.35328059</c:v>
                </c:pt>
                <c:pt idx="140">
                  <c:v>100901365.31823075</c:v>
                </c:pt>
                <c:pt idx="141">
                  <c:v>99760929.759318084</c:v>
                </c:pt>
                <c:pt idx="142">
                  <c:v>98080328.770080477</c:v>
                </c:pt>
                <c:pt idx="143">
                  <c:v>95926398.765593886</c:v>
                </c:pt>
                <c:pt idx="144">
                  <c:v>93368951.922783121</c:v>
                </c:pt>
                <c:pt idx="145">
                  <c:v>90480146.694422603</c:v>
                </c:pt>
                <c:pt idx="146">
                  <c:v>87333842.292789012</c:v>
                </c:pt>
                <c:pt idx="147">
                  <c:v>84004942.15480952</c:v>
                </c:pt>
                <c:pt idx="148">
                  <c:v>80568731.478835315</c:v>
                </c:pt>
                <c:pt idx="149">
                  <c:v>77100213.963289484</c:v>
                </c:pt>
                <c:pt idx="150">
                  <c:v>73673452.879114956</c:v>
                </c:pt>
                <c:pt idx="151">
                  <c:v>70360921.571150735</c:v>
                </c:pt>
                <c:pt idx="152">
                  <c:v>67232868.408600807</c:v>
                </c:pt>
                <c:pt idx="153">
                  <c:v>64356701.092190221</c:v>
                </c:pt>
                <c:pt idx="154">
                  <c:v>61796395.076259911</c:v>
                </c:pt>
                <c:pt idx="155">
                  <c:v>59611930.679061413</c:v>
                </c:pt>
                <c:pt idx="156">
                  <c:v>57858763.235274196</c:v>
                </c:pt>
                <c:pt idx="157">
                  <c:v>56587330.392884985</c:v>
                </c:pt>
                <c:pt idx="158">
                  <c:v>55842600.373948827</c:v>
                </c:pt>
                <c:pt idx="159">
                  <c:v>55663664.707498431</c:v>
                </c:pt>
                <c:pt idx="160">
                  <c:v>56083378.605289489</c:v>
                </c:pt>
                <c:pt idx="161">
                  <c:v>57128051.789695233</c:v>
                </c:pt>
                <c:pt idx="162">
                  <c:v>58817192.200588942</c:v>
                </c:pt>
                <c:pt idx="163">
                  <c:v>61163304.607310414</c:v>
                </c:pt>
                <c:pt idx="164">
                  <c:v>64171745.735812008</c:v>
                </c:pt>
                <c:pt idx="165">
                  <c:v>67840637.09290415</c:v>
                </c:pt>
                <c:pt idx="166">
                  <c:v>72160836.232365429</c:v>
                </c:pt>
                <c:pt idx="167">
                  <c:v>77115966.764808059</c:v>
                </c:pt>
                <c:pt idx="168">
                  <c:v>82682506.96789223</c:v>
                </c:pt>
                <c:pt idx="169">
                  <c:v>88829936.409082353</c:v>
                </c:pt>
                <c:pt idx="170">
                  <c:v>95520939.552949131</c:v>
                </c:pt>
                <c:pt idx="171">
                  <c:v>102711664.89231917</c:v>
                </c:pt>
                <c:pt idx="172">
                  <c:v>110352037.72059156</c:v>
                </c:pt>
                <c:pt idx="173">
                  <c:v>118386124.25442342</c:v>
                </c:pt>
                <c:pt idx="174">
                  <c:v>126752544.42477073</c:v>
                </c:pt>
                <c:pt idx="175">
                  <c:v>135384930.28289074</c:v>
                </c:pt>
                <c:pt idx="176">
                  <c:v>144212426.61913037</c:v>
                </c:pt>
                <c:pt idx="177">
                  <c:v>153160230.06874281</c:v>
                </c:pt>
                <c:pt idx="178">
                  <c:v>162150162.68302712</c:v>
                </c:pt>
                <c:pt idx="179">
                  <c:v>171101275.67797157</c:v>
                </c:pt>
                <c:pt idx="180">
                  <c:v>179930478.83829629</c:v>
                </c:pt>
                <c:pt idx="181">
                  <c:v>188553190.85409963</c:v>
                </c:pt>
                <c:pt idx="182">
                  <c:v>196884005.70172241</c:v>
                </c:pt>
                <c:pt idx="183">
                  <c:v>204837370.05118641</c:v>
                </c:pt>
                <c:pt idx="184">
                  <c:v>212328266.59064174</c:v>
                </c:pt>
                <c:pt idx="185">
                  <c:v>219272898.1043672</c:v>
                </c:pt>
                <c:pt idx="186">
                  <c:v>225589367.12539786</c:v>
                </c:pt>
                <c:pt idx="187">
                  <c:v>231198346.00700447</c:v>
                </c:pt>
                <c:pt idx="188">
                  <c:v>236023732.31879482</c:v>
                </c:pt>
                <c:pt idx="189">
                  <c:v>239993284.57277024</c:v>
                </c:pt>
                <c:pt idx="190">
                  <c:v>243039233.42149687</c:v>
                </c:pt>
                <c:pt idx="191">
                  <c:v>245098863.64366829</c:v>
                </c:pt>
                <c:pt idx="192">
                  <c:v>246115062.4404701</c:v>
                </c:pt>
                <c:pt idx="193">
                  <c:v>246036829.80776426</c:v>
                </c:pt>
                <c:pt idx="194">
                  <c:v>244819747.02248889</c:v>
                </c:pt>
                <c:pt idx="195">
                  <c:v>242426399.58469605</c:v>
                </c:pt>
                <c:pt idx="196">
                  <c:v>238826751.28720999</c:v>
                </c:pt>
                <c:pt idx="197">
                  <c:v>233998466.44048905</c:v>
                </c:pt>
                <c:pt idx="198">
                  <c:v>227927177.65827811</c:v>
                </c:pt>
                <c:pt idx="199">
                  <c:v>220606697.00733131</c:v>
                </c:pt>
                <c:pt idx="200">
                  <c:v>212039168.73884812</c:v>
                </c:pt>
                <c:pt idx="201">
                  <c:v>202235162.24731743</c:v>
                </c:pt>
                <c:pt idx="202">
                  <c:v>191213704.34097409</c:v>
                </c:pt>
                <c:pt idx="203">
                  <c:v>179002250.35388169</c:v>
                </c:pt>
                <c:pt idx="204">
                  <c:v>165636594.0793801</c:v>
                </c:pt>
                <c:pt idx="205">
                  <c:v>151160716.95504022</c:v>
                </c:pt>
                <c:pt idx="206">
                  <c:v>135626577.37696391</c:v>
                </c:pt>
                <c:pt idx="207">
                  <c:v>119093841.46295148</c:v>
                </c:pt>
                <c:pt idx="208">
                  <c:v>101629557.01651739</c:v>
                </c:pt>
                <c:pt idx="209">
                  <c:v>83307772.863664985</c:v>
                </c:pt>
                <c:pt idx="210">
                  <c:v>64209106.138754576</c:v>
                </c:pt>
                <c:pt idx="211">
                  <c:v>44420260.481599361</c:v>
                </c:pt>
                <c:pt idx="212">
                  <c:v>24033498.472325727</c:v>
                </c:pt>
                <c:pt idx="213">
                  <c:v>3146071.9708129466</c:v>
                </c:pt>
                <c:pt idx="214">
                  <c:v>-18140385.658860952</c:v>
                </c:pt>
                <c:pt idx="215">
                  <c:v>-39720501.173881613</c:v>
                </c:pt>
                <c:pt idx="216">
                  <c:v>-61485832.409434482</c:v>
                </c:pt>
                <c:pt idx="217">
                  <c:v>-83325563.827460825</c:v>
                </c:pt>
                <c:pt idx="218">
                  <c:v>-105127221.73223659</c:v>
                </c:pt>
                <c:pt idx="219">
                  <c:v>-126777404.07755208</c:v>
                </c:pt>
                <c:pt idx="220">
                  <c:v>-148162519.67742041</c:v>
                </c:pt>
                <c:pt idx="221">
                  <c:v>-169169531.55733156</c:v>
                </c:pt>
                <c:pt idx="222">
                  <c:v>-189686699.14667225</c:v>
                </c:pt>
                <c:pt idx="223">
                  <c:v>-209604314.01536578</c:v>
                </c:pt>
                <c:pt idx="224">
                  <c:v>-228815423.89900953</c:v>
                </c:pt>
                <c:pt idx="225">
                  <c:v>-247216539.83652925</c:v>
                </c:pt>
                <c:pt idx="226">
                  <c:v>-264708321.36202633</c:v>
                </c:pt>
                <c:pt idx="227">
                  <c:v>-281196234.84727418</c:v>
                </c:pt>
                <c:pt idx="228">
                  <c:v>-296591180.28200185</c:v>
                </c:pt>
                <c:pt idx="229">
                  <c:v>-310810082.00436074</c:v>
                </c:pt>
                <c:pt idx="230">
                  <c:v>-323776439.15215433</c:v>
                </c:pt>
                <c:pt idx="231">
                  <c:v>-335420831.89456111</c:v>
                </c:pt>
                <c:pt idx="232">
                  <c:v>-345681379.82216048</c:v>
                </c:pt>
                <c:pt idx="233">
                  <c:v>-354504149.21768713</c:v>
                </c:pt>
                <c:pt idx="234">
                  <c:v>-361843506.29858428</c:v>
                </c:pt>
                <c:pt idx="235">
                  <c:v>-367662413.91237557</c:v>
                </c:pt>
                <c:pt idx="236">
                  <c:v>-371932669.57429123</c:v>
                </c:pt>
                <c:pt idx="237">
                  <c:v>-374635083.16042829</c:v>
                </c:pt>
                <c:pt idx="238">
                  <c:v>-375759593.00590575</c:v>
                </c:pt>
                <c:pt idx="239">
                  <c:v>-375305319.60278344</c:v>
                </c:pt>
                <c:pt idx="240">
                  <c:v>-373280556.54366016</c:v>
                </c:pt>
                <c:pt idx="241">
                  <c:v>-369702698.81055212</c:v>
                </c:pt>
                <c:pt idx="242">
                  <c:v>-364598108.96152759</c:v>
                </c:pt>
                <c:pt idx="243">
                  <c:v>-358001922.21631503</c:v>
                </c:pt>
                <c:pt idx="244">
                  <c:v>-349957791.88341194</c:v>
                </c:pt>
                <c:pt idx="245">
                  <c:v>-340517577.00184441</c:v>
                </c:pt>
                <c:pt idx="246">
                  <c:v>-329740974.48751223</c:v>
                </c:pt>
                <c:pt idx="247">
                  <c:v>-317695098.47394145</c:v>
                </c:pt>
                <c:pt idx="248">
                  <c:v>-304454009.91728115</c:v>
                </c:pt>
                <c:pt idx="249">
                  <c:v>-290098199.89279753</c:v>
                </c:pt>
                <c:pt idx="250">
                  <c:v>-274714030.34225172</c:v>
                </c:pt>
                <c:pt idx="251">
                  <c:v>-258393136.33598718</c:v>
                </c:pt>
                <c:pt idx="252">
                  <c:v>-241231794.18808076</c:v>
                </c:pt>
                <c:pt idx="253">
                  <c:v>-223330260.0054886</c:v>
                </c:pt>
                <c:pt idx="254">
                  <c:v>-204792083.46098348</c:v>
                </c:pt>
                <c:pt idx="255">
                  <c:v>-185723401.75331074</c:v>
                </c:pt>
                <c:pt idx="256">
                  <c:v>-166232218.85513493</c:v>
                </c:pt>
                <c:pt idx="257">
                  <c:v>-146427675.24894553</c:v>
                </c:pt>
                <c:pt idx="258">
                  <c:v>-126419313.41255005</c:v>
                </c:pt>
                <c:pt idx="259">
                  <c:v>-106316344.33850166</c:v>
                </c:pt>
                <c:pt idx="260">
                  <c:v>-86226920.355796754</c:v>
                </c:pt>
                <c:pt idx="261">
                  <c:v>-66257419.467473313</c:v>
                </c:pt>
                <c:pt idx="262">
                  <c:v>-46511746.324765414</c:v>
                </c:pt>
                <c:pt idx="263">
                  <c:v>-27090654.828012452</c:v>
                </c:pt>
                <c:pt idx="264">
                  <c:v>-8091097.1774529517</c:v>
                </c:pt>
                <c:pt idx="265">
                  <c:v>10394396.005314618</c:v>
                </c:pt>
                <c:pt idx="266">
                  <c:v>28278300.100576162</c:v>
                </c:pt>
                <c:pt idx="267">
                  <c:v>45478641.34199968</c:v>
                </c:pt>
                <c:pt idx="268">
                  <c:v>61919498.278163984</c:v>
                </c:pt>
                <c:pt idx="269">
                  <c:v>77531456.351937965</c:v>
                </c:pt>
                <c:pt idx="270">
                  <c:v>92252012.456944317</c:v>
                </c:pt>
                <c:pt idx="271">
                  <c:v>106025926.70458864</c:v>
                </c:pt>
                <c:pt idx="272">
                  <c:v>118805519.02932292</c:v>
                </c:pt>
                <c:pt idx="273">
                  <c:v>130550908.67113592</c:v>
                </c:pt>
                <c:pt idx="274">
                  <c:v>141230194.99957955</c:v>
                </c:pt>
                <c:pt idx="275">
                  <c:v>150819578.57983601</c:v>
                </c:pt>
                <c:pt idx="276">
                  <c:v>159303421.82518631</c:v>
                </c:pt>
                <c:pt idx="277">
                  <c:v>166674249.02841014</c:v>
                </c:pt>
                <c:pt idx="278">
                  <c:v>172932686.01389235</c:v>
                </c:pt>
                <c:pt idx="279">
                  <c:v>178087340.09911564</c:v>
                </c:pt>
                <c:pt idx="280">
                  <c:v>182154621.49556065</c:v>
                </c:pt>
                <c:pt idx="281">
                  <c:v>185158507.71146375</c:v>
                </c:pt>
                <c:pt idx="282">
                  <c:v>187130252.93928844</c:v>
                </c:pt>
                <c:pt idx="283">
                  <c:v>188108044.81594646</c:v>
                </c:pt>
                <c:pt idx="284">
                  <c:v>188136611.33083755</c:v>
                </c:pt>
                <c:pt idx="285">
                  <c:v>187266781.02278584</c:v>
                </c:pt>
                <c:pt idx="286">
                  <c:v>185554999.94917285</c:v>
                </c:pt>
                <c:pt idx="287">
                  <c:v>183062809.22659126</c:v>
                </c:pt>
                <c:pt idx="288">
                  <c:v>179856287.22971684</c:v>
                </c:pt>
                <c:pt idx="289">
                  <c:v>176005460.7917853</c:v>
                </c:pt>
                <c:pt idx="290">
                  <c:v>171583689.97413808</c:v>
                </c:pt>
                <c:pt idx="291">
                  <c:v>166667031.16212964</c:v>
                </c:pt>
                <c:pt idx="292">
                  <c:v>161333583.39886844</c:v>
                </c:pt>
                <c:pt idx="293">
                  <c:v>155662822.9856692</c:v>
                </c:pt>
                <c:pt idx="294">
                  <c:v>149734931.45789576</c:v>
                </c:pt>
                <c:pt idx="295">
                  <c:v>143630122.08641833</c:v>
                </c:pt>
                <c:pt idx="296">
                  <c:v>137427970.05802155</c:v>
                </c:pt>
                <c:pt idx="297">
                  <c:v>131206751.45266782</c:v>
                </c:pt>
                <c:pt idx="298">
                  <c:v>125042796.0618645</c:v>
                </c:pt>
                <c:pt idx="299">
                  <c:v>119009858.9811002</c:v>
                </c:pt>
                <c:pt idx="300">
                  <c:v>113178515.76118162</c:v>
                </c:pt>
                <c:pt idx="301">
                  <c:v>107615585.71947789</c:v>
                </c:pt>
                <c:pt idx="302">
                  <c:v>102383587.79393731</c:v>
                </c:pt>
                <c:pt idx="303">
                  <c:v>97540233.071917787</c:v>
                </c:pt>
                <c:pt idx="304">
                  <c:v>93137957.844215006</c:v>
                </c:pt>
                <c:pt idx="305">
                  <c:v>89223500.724348813</c:v>
                </c:pt>
                <c:pt idx="306">
                  <c:v>85837527.036439121</c:v>
                </c:pt>
                <c:pt idx="307">
                  <c:v>83014303.314401895</c:v>
                </c:pt>
                <c:pt idx="308">
                  <c:v>80781424.373442769</c:v>
                </c:pt>
                <c:pt idx="309">
                  <c:v>79159595.014720857</c:v>
                </c:pt>
                <c:pt idx="310">
                  <c:v>78162468.008621663</c:v>
                </c:pt>
                <c:pt idx="311">
                  <c:v>77796539.57439822</c:v>
                </c:pt>
                <c:pt idx="312">
                  <c:v>78061103.137205839</c:v>
                </c:pt>
                <c:pt idx="313">
                  <c:v>78948261.701022238</c:v>
                </c:pt>
                <c:pt idx="314">
                  <c:v>80442998.730917841</c:v>
                </c:pt>
                <c:pt idx="315">
                  <c:v>82523306.993928254</c:v>
                </c:pt>
                <c:pt idx="316">
                  <c:v>85160374.367707327</c:v>
                </c:pt>
                <c:pt idx="317">
                  <c:v>88318825.193469718</c:v>
                </c:pt>
                <c:pt idx="318">
                  <c:v>91957015.327709019</c:v>
                </c:pt>
                <c:pt idx="319">
                  <c:v>96027378.638936356</c:v>
                </c:pt>
                <c:pt idx="320">
                  <c:v>100476822.30427925</c:v>
                </c:pt>
                <c:pt idx="321">
                  <c:v>105247167.88911222</c:v>
                </c:pt>
                <c:pt idx="322">
                  <c:v>110275634.84377001</c:v>
                </c:pt>
                <c:pt idx="323">
                  <c:v>115495362.72738476</c:v>
                </c:pt>
                <c:pt idx="324">
                  <c:v>120835968.17242309</c:v>
                </c:pt>
                <c:pt idx="325">
                  <c:v>126224132.33683561</c:v>
                </c:pt>
                <c:pt idx="326">
                  <c:v>131584214.35577545</c:v>
                </c:pt>
                <c:pt idx="327">
                  <c:v>136838886.10344458</c:v>
                </c:pt>
                <c:pt idx="328">
                  <c:v>141909783.40924233</c:v>
                </c:pt>
                <c:pt idx="329">
                  <c:v>146718168.74227941</c:v>
                </c:pt>
                <c:pt idx="330">
                  <c:v>151185600.28547332</c:v>
                </c:pt>
                <c:pt idx="331">
                  <c:v>155234602.26555729</c:v>
                </c:pt>
                <c:pt idx="332">
                  <c:v>158789331.38883755</c:v>
                </c:pt>
                <c:pt idx="333">
                  <c:v>161776234.25453261</c:v>
                </c:pt>
                <c:pt idx="334">
                  <c:v>164124690.6779567</c:v>
                </c:pt>
                <c:pt idx="335">
                  <c:v>165767637.95410758</c:v>
                </c:pt>
                <c:pt idx="336">
                  <c:v>166642171.22778758</c:v>
                </c:pt>
                <c:pt idx="337">
                  <c:v>166690115.30818638</c:v>
                </c:pt>
                <c:pt idx="338">
                  <c:v>165858563.47258654</c:v>
                </c:pt>
                <c:pt idx="339">
                  <c:v>164100379.0440805</c:v>
                </c:pt>
                <c:pt idx="340">
                  <c:v>161374655.80006278</c:v>
                </c:pt>
                <c:pt idx="341">
                  <c:v>157647133.56983501</c:v>
                </c:pt>
                <c:pt idx="342">
                  <c:v>152890565.70864815</c:v>
                </c:pt>
                <c:pt idx="343">
                  <c:v>147085035.48956966</c:v>
                </c:pt>
                <c:pt idx="344">
                  <c:v>140218218.83096015</c:v>
                </c:pt>
                <c:pt idx="345">
                  <c:v>132285591.17341371</c:v>
                </c:pt>
                <c:pt idx="346">
                  <c:v>123290576.73275751</c:v>
                </c:pt>
                <c:pt idx="347">
                  <c:v>113244638.78206252</c:v>
                </c:pt>
                <c:pt idx="348">
                  <c:v>102167310.052495</c:v>
                </c:pt>
                <c:pt idx="349">
                  <c:v>90086162.786913127</c:v>
                </c:pt>
                <c:pt idx="350">
                  <c:v>77036718.42818594</c:v>
                </c:pt>
                <c:pt idx="351">
                  <c:v>63062297.372882411</c:v>
                </c:pt>
                <c:pt idx="352">
                  <c:v>48213809.666986346</c:v>
                </c:pt>
                <c:pt idx="353">
                  <c:v>32549487.960280001</c:v>
                </c:pt>
                <c:pt idx="354">
                  <c:v>16134564.46679987</c:v>
                </c:pt>
                <c:pt idx="355">
                  <c:v>-959105.90298707783</c:v>
                </c:pt>
                <c:pt idx="356">
                  <c:v>-18653473.669883803</c:v>
                </c:pt>
                <c:pt idx="357">
                  <c:v>-36864771.22098875</c:v>
                </c:pt>
                <c:pt idx="358">
                  <c:v>-55504034.236722648</c:v>
                </c:pt>
                <c:pt idx="359">
                  <c:v>-74477664.455888584</c:v>
                </c:pt>
                <c:pt idx="360">
                  <c:v>-93688029.812732026</c:v>
                </c:pt>
                <c:pt idx="361">
                  <c:v>-113034097.69689846</c:v>
                </c:pt>
                <c:pt idx="362">
                  <c:v>-132412096.83513191</c:v>
                </c:pt>
                <c:pt idx="363">
                  <c:v>-151716203.07443625</c:v>
                </c:pt>
                <c:pt idx="364">
                  <c:v>-170839244.16191688</c:v>
                </c:pt>
                <c:pt idx="365">
                  <c:v>-189673418.46790195</c:v>
                </c:pt>
                <c:pt idx="366">
                  <c:v>-208111022.48743707</c:v>
                </c:pt>
                <c:pt idx="367">
                  <c:v>-226045181.88165829</c:v>
                </c:pt>
                <c:pt idx="368">
                  <c:v>-243370580.78539631</c:v>
                </c:pt>
                <c:pt idx="369">
                  <c:v>-259984184.11100718</c:v>
                </c:pt>
                <c:pt idx="370">
                  <c:v>-275785947.62079507</c:v>
                </c:pt>
                <c:pt idx="371">
                  <c:v>-290679510.62121546</c:v>
                </c:pt>
                <c:pt idx="372">
                  <c:v>-304572866.25073755</c:v>
                </c:pt>
                <c:pt idx="373">
                  <c:v>-317379004.48898536</c:v>
                </c:pt>
                <c:pt idx="374">
                  <c:v>-329016523.20635295</c:v>
                </c:pt>
                <c:pt idx="375">
                  <c:v>-339410202.7993896</c:v>
                </c:pt>
                <c:pt idx="376">
                  <c:v>-348491540.21618354</c:v>
                </c:pt>
                <c:pt idx="377">
                  <c:v>-356199238.46581554</c:v>
                </c:pt>
                <c:pt idx="378">
                  <c:v>-362479648.02467513</c:v>
                </c:pt>
                <c:pt idx="379">
                  <c:v>-367287156.89756328</c:v>
                </c:pt>
                <c:pt idx="380">
                  <c:v>-370584526.46064258</c:v>
                </c:pt>
                <c:pt idx="381">
                  <c:v>-372343170.60364199</c:v>
                </c:pt>
                <c:pt idx="382">
                  <c:v>-372543376.09745264</c:v>
                </c:pt>
                <c:pt idx="383">
                  <c:v>-371174462.53734183</c:v>
                </c:pt>
                <c:pt idx="384">
                  <c:v>-368234880.64837003</c:v>
                </c:pt>
                <c:pt idx="385">
                  <c:v>-363732248.18497741</c:v>
                </c:pt>
                <c:pt idx="386">
                  <c:v>-357683323.10787928</c:v>
                </c:pt>
                <c:pt idx="387">
                  <c:v>-350113914.17501926</c:v>
                </c:pt>
                <c:pt idx="388">
                  <c:v>-341058729.5360651</c:v>
                </c:pt>
                <c:pt idx="389">
                  <c:v>-330561164.36845469</c:v>
                </c:pt>
                <c:pt idx="390">
                  <c:v>-318673029.03399897</c:v>
                </c:pt>
                <c:pt idx="391">
                  <c:v>-305454219.66531587</c:v>
                </c:pt>
                <c:pt idx="392">
                  <c:v>-290972333.50768876</c:v>
                </c:pt>
                <c:pt idx="393">
                  <c:v>-275302231.74130785</c:v>
                </c:pt>
                <c:pt idx="394">
                  <c:v>-258525552.88827467</c:v>
                </c:pt>
                <c:pt idx="395">
                  <c:v>-240730180.26550353</c:v>
                </c:pt>
                <c:pt idx="396">
                  <c:v>-222009667.27601278</c:v>
                </c:pt>
                <c:pt idx="397">
                  <c:v>-202462624.63477242</c:v>
                </c:pt>
                <c:pt idx="398">
                  <c:v>-182192073.8988927</c:v>
                </c:pt>
                <c:pt idx="399">
                  <c:v>-161304771.91357911</c:v>
                </c:pt>
                <c:pt idx="400">
                  <c:v>-139910510.99314499</c:v>
                </c:pt>
                <c:pt idx="401">
                  <c:v>-118121399.82893528</c:v>
                </c:pt>
                <c:pt idx="402">
                  <c:v>-96051130.251999393</c:v>
                </c:pt>
                <c:pt idx="403">
                  <c:v>-73814235.076816589</c:v>
                </c:pt>
                <c:pt idx="404">
                  <c:v>-51525342.312546678</c:v>
                </c:pt>
                <c:pt idx="405">
                  <c:v>-29298431.049733944</c:v>
                </c:pt>
                <c:pt idx="406">
                  <c:v>-7246094.3130262792</c:v>
                </c:pt>
                <c:pt idx="407">
                  <c:v>14521185.885613576</c:v>
                </c:pt>
                <c:pt idx="408">
                  <c:v>35895746.153146029</c:v>
                </c:pt>
                <c:pt idx="409">
                  <c:v>56773426.972992748</c:v>
                </c:pt>
                <c:pt idx="410">
                  <c:v>77054230.774332672</c:v>
                </c:pt>
                <c:pt idx="411">
                  <c:v>96642948.177476287</c:v>
                </c:pt>
                <c:pt idx="412">
                  <c:v>115449748.01739256</c:v>
                </c:pt>
                <c:pt idx="413">
                  <c:v>133390727.01721255</c:v>
                </c:pt>
                <c:pt idx="414">
                  <c:v>150388415.28343755</c:v>
                </c:pt>
                <c:pt idx="415">
                  <c:v>166372234.12221286</c:v>
                </c:pt>
                <c:pt idx="416">
                  <c:v>181278903.02916014</c:v>
                </c:pt>
                <c:pt idx="417">
                  <c:v>195052793.08115083</c:v>
                </c:pt>
                <c:pt idx="418">
                  <c:v>207646224.35430342</c:v>
                </c:pt>
                <c:pt idx="419">
                  <c:v>219019705.40550429</c:v>
                </c:pt>
                <c:pt idx="420">
                  <c:v>229142113.28176439</c:v>
                </c:pt>
                <c:pt idx="421">
                  <c:v>237990812.95962873</c:v>
                </c:pt>
                <c:pt idx="422">
                  <c:v>245551715.56240273</c:v>
                </c:pt>
                <c:pt idx="423">
                  <c:v>251819275.152821</c:v>
                </c:pt>
                <c:pt idx="424">
                  <c:v>256796424.3497135</c:v>
                </c:pt>
                <c:pt idx="425">
                  <c:v>260494449.46579266</c:v>
                </c:pt>
                <c:pt idx="426">
                  <c:v>262932806.30666721</c:v>
                </c:pt>
                <c:pt idx="427">
                  <c:v>264138878.20525426</c:v>
                </c:pt>
                <c:pt idx="428">
                  <c:v>264147678.28776479</c:v>
                </c:pt>
                <c:pt idx="429">
                  <c:v>263001498.3741917</c:v>
                </c:pt>
                <c:pt idx="430">
                  <c:v>260749507.30480871</c:v>
                </c:pt>
                <c:pt idx="431">
                  <c:v>257447301.85170358</c:v>
                </c:pt>
                <c:pt idx="432">
                  <c:v>253156413.71805993</c:v>
                </c:pt>
                <c:pt idx="433">
                  <c:v>247943776.44536605</c:v>
                </c:pt>
                <c:pt idx="434">
                  <c:v>241881156.33747858</c:v>
                </c:pt>
                <c:pt idx="435">
                  <c:v>235044551.76850924</c:v>
                </c:pt>
                <c:pt idx="436">
                  <c:v>227513565.4668541</c:v>
                </c:pt>
                <c:pt idx="437">
                  <c:v>219370754.55878586</c:v>
                </c:pt>
                <c:pt idx="438">
                  <c:v>210700963.3103466</c:v>
                </c:pt>
                <c:pt idx="439">
                  <c:v>201590643.6248616</c:v>
                </c:pt>
                <c:pt idx="440">
                  <c:v>192127168.43421915</c:v>
                </c:pt>
                <c:pt idx="441">
                  <c:v>182398143.16465175</c:v>
                </c:pt>
                <c:pt idx="442">
                  <c:v>172490720.46177834</c:v>
                </c:pt>
                <c:pt idx="443">
                  <c:v>162490923.32513419</c:v>
                </c:pt>
                <c:pt idx="444">
                  <c:v>152482981.72955328</c:v>
                </c:pt>
                <c:pt idx="445">
                  <c:v>142548687.70023629</c:v>
                </c:pt>
                <c:pt idx="446">
                  <c:v>132766773.66086255</c:v>
                </c:pt>
                <c:pt idx="447">
                  <c:v>123212318.69088916</c:v>
                </c:pt>
                <c:pt idx="448">
                  <c:v>113956187.11055031</c:v>
                </c:pt>
                <c:pt idx="449">
                  <c:v>105064503.56170492</c:v>
                </c:pt>
                <c:pt idx="450">
                  <c:v>96598168.471389189</c:v>
                </c:pt>
                <c:pt idx="451">
                  <c:v>88612417.474912941</c:v>
                </c:pt>
                <c:pt idx="452">
                  <c:v>81156428.038820535</c:v>
                </c:pt>
                <c:pt idx="453">
                  <c:v>74272976.163593471</c:v>
                </c:pt>
                <c:pt idx="454">
                  <c:v>67998145.664266407</c:v>
                </c:pt>
                <c:pt idx="455">
                  <c:v>62361092.12703228</c:v>
                </c:pt>
                <c:pt idx="456">
                  <c:v>57383863.22436735</c:v>
                </c:pt>
                <c:pt idx="457">
                  <c:v>53081276.643378913</c:v>
                </c:pt>
                <c:pt idx="458">
                  <c:v>49460856.445085764</c:v>
                </c:pt>
                <c:pt idx="459">
                  <c:v>46522828.229500055</c:v>
                </c:pt>
                <c:pt idx="460">
                  <c:v>44260173.035941243</c:v>
                </c:pt>
                <c:pt idx="461">
                  <c:v>42658739.463337958</c:v>
                </c:pt>
                <c:pt idx="462">
                  <c:v>41697413.054651111</c:v>
                </c:pt>
                <c:pt idx="463">
                  <c:v>41348341.556257829</c:v>
                </c:pt>
                <c:pt idx="464">
                  <c:v>41577214.240434095</c:v>
                </c:pt>
                <c:pt idx="465">
                  <c:v>42343593.070051506</c:v>
                </c:pt>
                <c:pt idx="466">
                  <c:v>43601293.0923893</c:v>
                </c:pt>
                <c:pt idx="467">
                  <c:v>45298809.076380968</c:v>
                </c:pt>
                <c:pt idx="468">
                  <c:v>47379785.057541981</c:v>
                </c:pt>
                <c:pt idx="469">
                  <c:v>49783523.129786521</c:v>
                </c:pt>
                <c:pt idx="470">
                  <c:v>52445527.525789656</c:v>
                </c:pt>
                <c:pt idx="471">
                  <c:v>55298079.759737469</c:v>
                </c:pt>
                <c:pt idx="472">
                  <c:v>58270840.370163478</c:v>
                </c:pt>
                <c:pt idx="473">
                  <c:v>61291472.597903386</c:v>
                </c:pt>
                <c:pt idx="474">
                  <c:v>64286283.166517034</c:v>
                </c:pt>
                <c:pt idx="475">
                  <c:v>67180875.201056957</c:v>
                </c:pt>
                <c:pt idx="476">
                  <c:v>69900808.226820141</c:v>
                </c:pt>
                <c:pt idx="477">
                  <c:v>72372260.133381873</c:v>
                </c:pt>
                <c:pt idx="478">
                  <c:v>74522685.971250921</c:v>
                </c:pt>
                <c:pt idx="479">
                  <c:v>76281468.468935758</c:v>
                </c:pt>
                <c:pt idx="480">
                  <c:v>77580555.217116922</c:v>
                </c:pt>
                <c:pt idx="481">
                  <c:v>78355077.563311115</c:v>
                </c:pt>
                <c:pt idx="482">
                  <c:v>78543946.394402191</c:v>
                </c:pt>
                <c:pt idx="483">
                  <c:v>78090420.154532105</c:v>
                </c:pt>
                <c:pt idx="484">
                  <c:v>76942640.650982827</c:v>
                </c:pt>
                <c:pt idx="485">
                  <c:v>75054132.43918559</c:v>
                </c:pt>
                <c:pt idx="486">
                  <c:v>72384261.848225445</c:v>
                </c:pt>
                <c:pt idx="487">
                  <c:v>68898652.008065403</c:v>
                </c:pt>
                <c:pt idx="488">
                  <c:v>64569550.567015439</c:v>
                </c:pt>
                <c:pt idx="489">
                  <c:v>59376147.140320972</c:v>
                </c:pt>
                <c:pt idx="490">
                  <c:v>53304837.90546371</c:v>
                </c:pt>
                <c:pt idx="491">
                  <c:v>46349435.154114723</c:v>
                </c:pt>
                <c:pt idx="492">
                  <c:v>38511320.021759734</c:v>
                </c:pt>
                <c:pt idx="493">
                  <c:v>29799537.040675625</c:v>
                </c:pt>
                <c:pt idx="494">
                  <c:v>20230829.597165361</c:v>
                </c:pt>
                <c:pt idx="495">
                  <c:v>9829615.8163911998</c:v>
                </c:pt>
                <c:pt idx="496">
                  <c:v>-1372095.1554032862</c:v>
                </c:pt>
                <c:pt idx="497">
                  <c:v>-13334846.054419398</c:v>
                </c:pt>
                <c:pt idx="498">
                  <c:v>-26011932.727267325</c:v>
                </c:pt>
                <c:pt idx="499">
                  <c:v>-39349662.383598849</c:v>
                </c:pt>
                <c:pt idx="500">
                  <c:v>-53287667.144405842</c:v>
                </c:pt>
                <c:pt idx="501">
                  <c:v>-67759270.740143642</c:v>
                </c:pt>
                <c:pt idx="502">
                  <c:v>-82691905.811566278</c:v>
                </c:pt>
                <c:pt idx="503">
                  <c:v>-98007578.883328632</c:v>
                </c:pt>
                <c:pt idx="504">
                  <c:v>-113623379.71901613</c:v>
                </c:pt>
                <c:pt idx="505">
                  <c:v>-129452031.42884165</c:v>
                </c:pt>
                <c:pt idx="506">
                  <c:v>-145402477.39046434</c:v>
                </c:pt>
                <c:pt idx="507">
                  <c:v>-161380500.76143762</c:v>
                </c:pt>
                <c:pt idx="508">
                  <c:v>-177289372.11087921</c:v>
                </c:pt>
                <c:pt idx="509">
                  <c:v>-193030520.47987631</c:v>
                </c:pt>
                <c:pt idx="510">
                  <c:v>-208504222.99661857</c:v>
                </c:pt>
                <c:pt idx="511">
                  <c:v>-223610308.02456746</c:v>
                </c:pt>
                <c:pt idx="512">
                  <c:v>-238248866.71131983</c:v>
                </c:pt>
                <c:pt idx="513">
                  <c:v>-252320967.73302108</c:v>
                </c:pt>
                <c:pt idx="514">
                  <c:v>-265729369.99474609</c:v>
                </c:pt>
                <c:pt idx="515">
                  <c:v>-278379228.05158657</c:v>
                </c:pt>
                <c:pt idx="516">
                  <c:v>-290178785.05808818</c:v>
                </c:pt>
                <c:pt idx="517">
                  <c:v>-301040048.13503534</c:v>
                </c:pt>
                <c:pt idx="518">
                  <c:v>-310879441.1616987</c:v>
                </c:pt>
                <c:pt idx="519">
                  <c:v>-319618430.15773809</c:v>
                </c:pt>
                <c:pt idx="520">
                  <c:v>-327184116.61080909</c:v>
                </c:pt>
                <c:pt idx="521">
                  <c:v>-333509794.33224231</c:v>
                </c:pt>
                <c:pt idx="522">
                  <c:v>-338535465.68218035</c:v>
                </c:pt>
                <c:pt idx="523">
                  <c:v>-342208313.29548258</c:v>
                </c:pt>
                <c:pt idx="524">
                  <c:v>-344483123.75835931</c:v>
                </c:pt>
                <c:pt idx="525">
                  <c:v>-345322660.03074551</c:v>
                </c:pt>
                <c:pt idx="526">
                  <c:v>-344697979.77834725</c:v>
                </c:pt>
                <c:pt idx="527">
                  <c:v>-342588697.16839397</c:v>
                </c:pt>
                <c:pt idx="528">
                  <c:v>-338983186.09150034</c:v>
                </c:pt>
                <c:pt idx="529">
                  <c:v>-333878723.19571918</c:v>
                </c:pt>
                <c:pt idx="530">
                  <c:v>-327281569.55472714</c:v>
                </c:pt>
                <c:pt idx="531">
                  <c:v>-319206990.23690307</c:v>
                </c:pt>
                <c:pt idx="532">
                  <c:v>-309679211.4925822</c:v>
                </c:pt>
                <c:pt idx="533">
                  <c:v>-298731315.72968</c:v>
                </c:pt>
                <c:pt idx="534">
                  <c:v>-286405074.89981449</c:v>
                </c:pt>
                <c:pt idx="535">
                  <c:v>-272750723.36474133</c:v>
                </c:pt>
                <c:pt idx="536">
                  <c:v>-257826671.75299475</c:v>
                </c:pt>
                <c:pt idx="537">
                  <c:v>-241699163.74590993</c:v>
                </c:pt>
                <c:pt idx="538">
                  <c:v>-224441878.14748079</c:v>
                </c:pt>
                <c:pt idx="539">
                  <c:v>-206135478.99075925</c:v>
                </c:pt>
                <c:pt idx="540">
                  <c:v>-186867116.8117795</c:v>
                </c:pt>
                <c:pt idx="541">
                  <c:v>-166729884.57748795</c:v>
                </c:pt>
                <c:pt idx="542">
                  <c:v>-145822232.08430743</c:v>
                </c:pt>
                <c:pt idx="543">
                  <c:v>-124247342.94624291</c:v>
                </c:pt>
                <c:pt idx="544">
                  <c:v>-102112478.56375185</c:v>
                </c:pt>
                <c:pt idx="545">
                  <c:v>-79528293.70477733</c:v>
                </c:pt>
                <c:pt idx="546">
                  <c:v>-56608128.535779335</c:v>
                </c:pt>
                <c:pt idx="547">
                  <c:v>-33467282.111661561</c:v>
                </c:pt>
                <c:pt idx="548">
                  <c:v>-10222272.467940893</c:v>
                </c:pt>
                <c:pt idx="549">
                  <c:v>13009911.444592426</c:v>
                </c:pt>
                <c:pt idx="550">
                  <c:v>36112560.683893405</c:v>
                </c:pt>
                <c:pt idx="551">
                  <c:v>58969994.780692205</c:v>
                </c:pt>
                <c:pt idx="552">
                  <c:v>81468302.442881316</c:v>
                </c:pt>
                <c:pt idx="553">
                  <c:v>103496069.25835347</c:v>
                </c:pt>
                <c:pt idx="554">
                  <c:v>124945087.25044805</c:v>
                </c:pt>
                <c:pt idx="555">
                  <c:v>145711041.27381968</c:v>
                </c:pt>
                <c:pt idx="556">
                  <c:v>165694167.40876174</c:v>
                </c:pt>
                <c:pt idx="557">
                  <c:v>184799878.71767628</c:v>
                </c:pt>
                <c:pt idx="558">
                  <c:v>202939353.9667505</c:v>
                </c:pt>
                <c:pt idx="559">
                  <c:v>220030085.18742609</c:v>
                </c:pt>
                <c:pt idx="560">
                  <c:v>235996380.25376564</c:v>
                </c:pt>
                <c:pt idx="561">
                  <c:v>250769816.98122317</c:v>
                </c:pt>
                <c:pt idx="562">
                  <c:v>264289645.60705924</c:v>
                </c:pt>
                <c:pt idx="563">
                  <c:v>276503136.89022994</c:v>
                </c:pt>
                <c:pt idx="564">
                  <c:v>287365873.46610415</c:v>
                </c:pt>
                <c:pt idx="565">
                  <c:v>296841982.50597459</c:v>
                </c:pt>
                <c:pt idx="566">
                  <c:v>304904308.15996009</c:v>
                </c:pt>
                <c:pt idx="567">
                  <c:v>311534522.70133412</c:v>
                </c:pt>
                <c:pt idx="568">
                  <c:v>316723175.73738682</c:v>
                </c:pt>
                <c:pt idx="569">
                  <c:v>320469681.30329883</c:v>
                </c:pt>
                <c:pt idx="570">
                  <c:v>322782243.10784066</c:v>
                </c:pt>
                <c:pt idx="571">
                  <c:v>323677718.64973176</c:v>
                </c:pt>
                <c:pt idx="572">
                  <c:v>323181423.36779869</c:v>
                </c:pt>
                <c:pt idx="573">
                  <c:v>321326876.42347729</c:v>
                </c:pt>
                <c:pt idx="574">
                  <c:v>318155490.13744152</c:v>
                </c:pt>
                <c:pt idx="575">
                  <c:v>313716205.51012456</c:v>
                </c:pt>
                <c:pt idx="576">
                  <c:v>308065076.6456213</c:v>
                </c:pt>
                <c:pt idx="577">
                  <c:v>301264807.26705366</c:v>
                </c:pt>
                <c:pt idx="578">
                  <c:v>293384242.85623991</c:v>
                </c:pt>
                <c:pt idx="579">
                  <c:v>284497822.26888895</c:v>
                </c:pt>
                <c:pt idx="580">
                  <c:v>274684992.96625304</c:v>
                </c:pt>
                <c:pt idx="581">
                  <c:v>264029594.26299134</c:v>
                </c:pt>
                <c:pt idx="582">
                  <c:v>252619213.21717158</c:v>
                </c:pt>
                <c:pt idx="583">
                  <c:v>240544517.98007864</c:v>
                </c:pt>
                <c:pt idx="584">
                  <c:v>227898573.57950333</c:v>
                </c:pt>
                <c:pt idx="585">
                  <c:v>214776145.22926331</c:v>
                </c:pt>
                <c:pt idx="586">
                  <c:v>201272994.33906084</c:v>
                </c:pt>
                <c:pt idx="587">
                  <c:v>187485172.44173416</c:v>
                </c:pt>
                <c:pt idx="588">
                  <c:v>173508318.25934768</c:v>
                </c:pt>
                <c:pt idx="589">
                  <c:v>159436963.09525141</c:v>
                </c:pt>
                <c:pt idx="590">
                  <c:v>145363849.66658872</c:v>
                </c:pt>
                <c:pt idx="591">
                  <c:v>131379269.38125697</c:v>
                </c:pt>
                <c:pt idx="592">
                  <c:v>117570422.91590905</c:v>
                </c:pt>
                <c:pt idx="593">
                  <c:v>104020808.76827191</c:v>
                </c:pt>
                <c:pt idx="594">
                  <c:v>90809644.239324704</c:v>
                </c:pt>
                <c:pt idx="595">
                  <c:v>78011323.050271377</c:v>
                </c:pt>
                <c:pt idx="596">
                  <c:v>65694913.5176882</c:v>
                </c:pt>
                <c:pt idx="597">
                  <c:v>53923700.899818212</c:v>
                </c:pt>
                <c:pt idx="598">
                  <c:v>42754777.190038949</c:v>
                </c:pt>
                <c:pt idx="599">
                  <c:v>32238681.272556007</c:v>
                </c:pt>
                <c:pt idx="600">
                  <c:v>22419091.9730964</c:v>
                </c:pt>
                <c:pt idx="601">
                  <c:v>13332576.136591464</c:v>
                </c:pt>
                <c:pt idx="602">
                  <c:v>5008393.447593689</c:v>
                </c:pt>
                <c:pt idx="603">
                  <c:v>-2531640.7194966674</c:v>
                </c:pt>
                <c:pt idx="604">
                  <c:v>-9273233.57115224</c:v>
                </c:pt>
                <c:pt idx="605">
                  <c:v>-15209633.880946666</c:v>
                </c:pt>
                <c:pt idx="606">
                  <c:v>-20341591.73226212</c:v>
                </c:pt>
                <c:pt idx="607">
                  <c:v>-24677259.504214361</c:v>
                </c:pt>
                <c:pt idx="608">
                  <c:v>-28232035.029259369</c:v>
                </c:pt>
                <c:pt idx="609">
                  <c:v>-31028348.285418406</c:v>
                </c:pt>
                <c:pt idx="610">
                  <c:v>-33095393.410019755</c:v>
                </c:pt>
                <c:pt idx="611">
                  <c:v>-34468808.232112959</c:v>
                </c:pt>
                <c:pt idx="612">
                  <c:v>-35190303.914327599</c:v>
                </c:pt>
                <c:pt idx="613">
                  <c:v>-35307247.668851875</c:v>
                </c:pt>
                <c:pt idx="614">
                  <c:v>-34872201.863748066</c:v>
                </c:pt>
                <c:pt idx="615">
                  <c:v>-33942423.162311316</c:v>
                </c:pt>
                <c:pt idx="616">
                  <c:v>-32579325.637228269</c:v>
                </c:pt>
                <c:pt idx="617">
                  <c:v>-30847912.070661053</c:v>
                </c:pt>
                <c:pt idx="618">
                  <c:v>-28816177.889087856</c:v>
                </c:pt>
                <c:pt idx="619">
                  <c:v>-26554492.386001173</c:v>
                </c:pt>
                <c:pt idx="620">
                  <c:v>-24134962.054863941</c:v>
                </c:pt>
                <c:pt idx="621">
                  <c:v>-21630780.987851616</c:v>
                </c:pt>
                <c:pt idx="622">
                  <c:v>-19115573.391814273</c:v>
                </c:pt>
                <c:pt idx="623">
                  <c:v>-16662733.330879182</c:v>
                </c:pt>
                <c:pt idx="624">
                  <c:v>-14344766.824824579</c:v>
                </c:pt>
                <c:pt idx="625">
                  <c:v>-12232641.413513355</c:v>
                </c:pt>
                <c:pt idx="626">
                  <c:v>-10395148.240571633</c:v>
                </c:pt>
                <c:pt idx="627">
                  <c:v>-8898281.6144126952</c:v>
                </c:pt>
                <c:pt idx="628">
                  <c:v>-7804640.8725005537</c:v>
                </c:pt>
                <c:pt idx="629">
                  <c:v>-7172859.2062291652</c:v>
                </c:pt>
                <c:pt idx="630">
                  <c:v>-7057063.9004310369</c:v>
                </c:pt>
                <c:pt idx="631">
                  <c:v>-7506372.2046107501</c:v>
                </c:pt>
                <c:pt idx="632">
                  <c:v>-8564426.7844685316</c:v>
                </c:pt>
                <c:pt idx="633">
                  <c:v>-10268974.404032141</c:v>
                </c:pt>
                <c:pt idx="634">
                  <c:v>-12651491.163008809</c:v>
                </c:pt>
                <c:pt idx="635">
                  <c:v>-15736857.263219774</c:v>
                </c:pt>
                <c:pt idx="636">
                  <c:v>-19543083.904794097</c:v>
                </c:pt>
                <c:pt idx="637">
                  <c:v>-24081094.519961089</c:v>
                </c:pt>
                <c:pt idx="638">
                  <c:v>-29354562.142691672</c:v>
                </c:pt>
                <c:pt idx="639">
                  <c:v>-35359804.289195299</c:v>
                </c:pt>
                <c:pt idx="640">
                  <c:v>-42085736.290459841</c:v>
                </c:pt>
                <c:pt idx="641">
                  <c:v>-49513883.576919407</c:v>
                </c:pt>
                <c:pt idx="642">
                  <c:v>-57618452.97020334</c:v>
                </c:pt>
                <c:pt idx="643">
                  <c:v>-66366462.591060072</c:v>
                </c:pt>
                <c:pt idx="644">
                  <c:v>-75717929.549326926</c:v>
                </c:pt>
                <c:pt idx="645">
                  <c:v>-85626114.144471735</c:v>
                </c:pt>
                <c:pt idx="646">
                  <c:v>-96037818.877069846</c:v>
                </c:pt>
                <c:pt idx="647">
                  <c:v>-106893740.15578499</c:v>
                </c:pt>
                <c:pt idx="648">
                  <c:v>-118128870.18405208</c:v>
                </c:pt>
                <c:pt idx="649">
                  <c:v>-129672946.12876894</c:v>
                </c:pt>
                <c:pt idx="650">
                  <c:v>-141450943.31267279</c:v>
                </c:pt>
                <c:pt idx="651">
                  <c:v>-153383608.83545434</c:v>
                </c:pt>
                <c:pt idx="652">
                  <c:v>-165388031.71850404</c:v>
                </c:pt>
                <c:pt idx="653">
                  <c:v>-177378245.38689625</c:v>
                </c:pt>
                <c:pt idx="654">
                  <c:v>-189265858.05178726</c:v>
                </c:pt>
                <c:pt idx="655">
                  <c:v>-200960706.3388207</c:v>
                </c:pt>
                <c:pt idx="656">
                  <c:v>-212371527.32496071</c:v>
                </c:pt>
                <c:pt idx="657">
                  <c:v>-223406643.9988279</c:v>
                </c:pt>
                <c:pt idx="658">
                  <c:v>-233974659.04916021</c:v>
                </c:pt>
                <c:pt idx="659">
                  <c:v>-243985151.81339929</c:v>
                </c:pt>
                <c:pt idx="660">
                  <c:v>-253349373.18403032</c:v>
                </c:pt>
                <c:pt idx="661">
                  <c:v>-261980933.27460209</c:v>
                </c:pt>
                <c:pt idx="662">
                  <c:v>-269796476.69020528</c:v>
                </c:pt>
                <c:pt idx="663">
                  <c:v>-276716340.32837379</c:v>
                </c:pt>
                <c:pt idx="664">
                  <c:v>-282665188.75523812</c:v>
                </c:pt>
                <c:pt idx="665">
                  <c:v>-287572622.35755026</c:v>
                </c:pt>
                <c:pt idx="666">
                  <c:v>-291373753.66266108</c:v>
                </c:pt>
                <c:pt idx="667">
                  <c:v>-294009747.44436014</c:v>
                </c:pt>
                <c:pt idx="668">
                  <c:v>-295428320.49100459</c:v>
                </c:pt>
                <c:pt idx="669">
                  <c:v>-295584197.20165676</c:v>
                </c:pt>
                <c:pt idx="670">
                  <c:v>-294439517.49390531</c:v>
                </c:pt>
                <c:pt idx="671">
                  <c:v>-291964193.85137534</c:v>
                </c:pt>
                <c:pt idx="672">
                  <c:v>-288136214.7069962</c:v>
                </c:pt>
                <c:pt idx="673">
                  <c:v>-282941891.74732172</c:v>
                </c:pt>
                <c:pt idx="674">
                  <c:v>-276376049.1306082</c:v>
                </c:pt>
                <c:pt idx="675">
                  <c:v>-268442153.03402686</c:v>
                </c:pt>
                <c:pt idx="676">
                  <c:v>-259152380.38013849</c:v>
                </c:pt>
                <c:pt idx="677">
                  <c:v>-248527626.03646785</c:v>
                </c:pt>
                <c:pt idx="678">
                  <c:v>-236597448.23132324</c:v>
                </c:pt>
                <c:pt idx="679">
                  <c:v>-223399952.38066402</c:v>
                </c:pt>
                <c:pt idx="680">
                  <c:v>-208981613.97147942</c:v>
                </c:pt>
                <c:pt idx="681">
                  <c:v>-193397041.5934332</c:v>
                </c:pt>
                <c:pt idx="682">
                  <c:v>-176708681.64925751</c:v>
                </c:pt>
                <c:pt idx="683">
                  <c:v>-158986466.702176</c:v>
                </c:pt>
                <c:pt idx="684">
                  <c:v>-140307409.83248168</c:v>
                </c:pt>
                <c:pt idx="685">
                  <c:v>-120755147.77208915</c:v>
                </c:pt>
                <c:pt idx="686">
                  <c:v>-100419435.96263422</c:v>
                </c:pt>
                <c:pt idx="687">
                  <c:v>-79395599.036599651</c:v>
                </c:pt>
                <c:pt idx="688">
                  <c:v>-57783940.549483083</c:v>
                </c:pt>
                <c:pt idx="689">
                  <c:v>-35689116.091690034</c:v>
                </c:pt>
                <c:pt idx="690">
                  <c:v>-13219474.179453585</c:v>
                </c:pt>
                <c:pt idx="691">
                  <c:v>9513630.4373535439</c:v>
                </c:pt>
                <c:pt idx="692">
                  <c:v>32396546.207936663</c:v>
                </c:pt>
                <c:pt idx="693">
                  <c:v>55314051.941883154</c:v>
                </c:pt>
                <c:pt idx="694">
                  <c:v>78150096.554301679</c:v>
                </c:pt>
                <c:pt idx="695">
                  <c:v>100788546.15493068</c:v>
                </c:pt>
                <c:pt idx="696">
                  <c:v>123113933.1844044</c:v>
                </c:pt>
                <c:pt idx="697">
                  <c:v>145012202.28275406</c:v>
                </c:pt>
                <c:pt idx="698">
                  <c:v>166371447.59590268</c:v>
                </c:pt>
                <c:pt idx="699">
                  <c:v>187082636.28537932</c:v>
                </c:pt>
                <c:pt idx="700">
                  <c:v>207040313.10415012</c:v>
                </c:pt>
                <c:pt idx="701">
                  <c:v>226143281.03680778</c:v>
                </c:pt>
                <c:pt idx="702">
                  <c:v>244295253.17420182</c:v>
                </c:pt>
                <c:pt idx="703">
                  <c:v>261405471.19979411</c:v>
                </c:pt>
                <c:pt idx="704">
                  <c:v>277389286.10605139</c:v>
                </c:pt>
                <c:pt idx="705">
                  <c:v>292168697.03216565</c:v>
                </c:pt>
                <c:pt idx="706">
                  <c:v>305672844.41746444</c:v>
                </c:pt>
                <c:pt idx="707">
                  <c:v>317838453.99573189</c:v>
                </c:pt>
                <c:pt idx="708">
                  <c:v>328610228.51179349</c:v>
                </c:pt>
                <c:pt idx="709">
                  <c:v>337941184.42072397</c:v>
                </c:pt>
                <c:pt idx="710">
                  <c:v>345792931.22885239</c:v>
                </c:pt>
                <c:pt idx="711">
                  <c:v>352135891.5516721</c:v>
                </c:pt>
                <c:pt idx="712">
                  <c:v>356949460.3935957</c:v>
                </c:pt>
                <c:pt idx="713">
                  <c:v>360222102.59511554</c:v>
                </c:pt>
                <c:pt idx="714">
                  <c:v>361951387.84112281</c:v>
                </c:pt>
                <c:pt idx="715">
                  <c:v>362143963.07656562</c:v>
                </c:pt>
                <c:pt idx="716">
                  <c:v>360815462.62895006</c:v>
                </c:pt>
                <c:pt idx="717">
                  <c:v>357990356.78814286</c:v>
                </c:pt>
                <c:pt idx="718">
                  <c:v>353701740.03910869</c:v>
                </c:pt>
                <c:pt idx="719">
                  <c:v>347991060.57940435</c:v>
                </c:pt>
                <c:pt idx="720">
                  <c:v>340907793.17723238</c:v>
                </c:pt>
                <c:pt idx="721">
                  <c:v>332509057.83447915</c:v>
                </c:pt>
                <c:pt idx="722">
                  <c:v>322859187.10948288</c:v>
                </c:pt>
                <c:pt idx="723">
                  <c:v>312029245.32336324</c:v>
                </c:pt>
                <c:pt idx="724">
                  <c:v>300096503.21896005</c:v>
                </c:pt>
                <c:pt idx="725">
                  <c:v>287143871.9601441</c:v>
                </c:pt>
                <c:pt idx="726">
                  <c:v>273259300.64926499</c:v>
                </c:pt>
                <c:pt idx="727">
                  <c:v>258535141.79954019</c:v>
                </c:pt>
                <c:pt idx="728">
                  <c:v>243067489.42547005</c:v>
                </c:pt>
                <c:pt idx="729">
                  <c:v>226955494.60616621</c:v>
                </c:pt>
                <c:pt idx="730">
                  <c:v>210300663.53246015</c:v>
                </c:pt>
                <c:pt idx="731">
                  <c:v>193206143.16762772</c:v>
                </c:pt>
                <c:pt idx="732">
                  <c:v>175775999.73271888</c:v>
                </c:pt>
                <c:pt idx="733">
                  <c:v>158114495.27021766</c:v>
                </c:pt>
                <c:pt idx="734">
                  <c:v>140325367.54376286</c:v>
                </c:pt>
                <c:pt idx="735">
                  <c:v>122511118.49694312</c:v>
                </c:pt>
                <c:pt idx="736">
                  <c:v>104772316.42107473</c:v>
                </c:pt>
                <c:pt idx="737">
                  <c:v>87206916.870787457</c:v>
                </c:pt>
                <c:pt idx="738">
                  <c:v>69909607.218204096</c:v>
                </c:pt>
                <c:pt idx="739">
                  <c:v>52971179.552524269</c:v>
                </c:pt>
                <c:pt idx="740">
                  <c:v>36477936.413239926</c:v>
                </c:pt>
                <c:pt idx="741">
                  <c:v>20511133.59382157</c:v>
                </c:pt>
                <c:pt idx="742">
                  <c:v>5146463.9702258408</c:v>
                </c:pt>
                <c:pt idx="743">
                  <c:v>-9546414.0028419495</c:v>
                </c:pt>
                <c:pt idx="744">
                  <c:v>-23504299.822888047</c:v>
                </c:pt>
                <c:pt idx="745">
                  <c:v>-36670823.554944217</c:v>
                </c:pt>
                <c:pt idx="746">
                  <c:v>-48996764.971738309</c:v>
                </c:pt>
                <c:pt idx="747">
                  <c:v>-60440317.061253428</c:v>
                </c:pt>
                <c:pt idx="748">
                  <c:v>-70967292.161737993</c:v>
                </c:pt>
                <c:pt idx="749">
                  <c:v>-80551269.414143771</c:v>
                </c:pt>
                <c:pt idx="750">
                  <c:v>-89173682.661265075</c:v>
                </c:pt>
                <c:pt idx="751">
                  <c:v>-96823848.367970109</c:v>
                </c:pt>
                <c:pt idx="752">
                  <c:v>-103498933.58484676</c:v>
                </c:pt>
                <c:pt idx="753">
                  <c:v>-109203864.42482157</c:v>
                </c:pt>
                <c:pt idx="754">
                  <c:v>-113951175.96552886</c:v>
                </c:pt>
                <c:pt idx="755">
                  <c:v>-117760804.92631711</c:v>
                </c:pt>
                <c:pt idx="756">
                  <c:v>-120659826.89423279</c:v>
                </c:pt>
                <c:pt idx="757">
                  <c:v>-122682140.28527975</c:v>
                </c:pt>
                <c:pt idx="758">
                  <c:v>-123868099.6224647</c:v>
                </c:pt>
                <c:pt idx="759">
                  <c:v>-124264101.08769011</c:v>
                </c:pt>
                <c:pt idx="760">
                  <c:v>-123922123.65779543</c:v>
                </c:pt>
                <c:pt idx="761">
                  <c:v>-122899229.46323314</c:v>
                </c:pt>
                <c:pt idx="762">
                  <c:v>-121257027.30853641</c:v>
                </c:pt>
                <c:pt idx="763">
                  <c:v>-119061103.56493564</c:v>
                </c:pt>
                <c:pt idx="764">
                  <c:v>-116380424.88473192</c:v>
                </c:pt>
                <c:pt idx="765">
                  <c:v>-113286717.3931222</c:v>
                </c:pt>
                <c:pt idx="766">
                  <c:v>-109853827.18413849</c:v>
                </c:pt>
                <c:pt idx="767">
                  <c:v>-106157067.08211744</c:v>
                </c:pt>
                <c:pt idx="768">
                  <c:v>-102272554.72777979</c:v>
                </c:pt>
                <c:pt idx="769">
                  <c:v>-98276547.107583806</c:v>
                </c:pt>
                <c:pt idx="770">
                  <c:v>-94244776.666378006</c:v>
                </c:pt>
                <c:pt idx="771">
                  <c:v>-90251794.126187891</c:v>
                </c:pt>
                <c:pt idx="772">
                  <c:v>-86370323.078372702</c:v>
                </c:pt>
                <c:pt idx="773">
                  <c:v>-82670631.322974965</c:v>
                </c:pt>
                <c:pt idx="774">
                  <c:v>-79219923.798277497</c:v>
                </c:pt>
                <c:pt idx="775">
                  <c:v>-76081761.776695356</c:v>
                </c:pt>
                <c:pt idx="776">
                  <c:v>-73315512.801089197</c:v>
                </c:pt>
                <c:pt idx="777">
                  <c:v>-70975835.600152969</c:v>
                </c:pt>
                <c:pt idx="778">
                  <c:v>-69112203.954358935</c:v>
                </c:pt>
                <c:pt idx="779">
                  <c:v>-67768473.186974034</c:v>
                </c:pt>
                <c:pt idx="780">
                  <c:v>-66982492.630256832</c:v>
                </c:pt>
                <c:pt idx="781">
                  <c:v>-66785767.067399919</c:v>
                </c:pt>
                <c:pt idx="782">
                  <c:v>-67203169.778736085</c:v>
                </c:pt>
                <c:pt idx="783">
                  <c:v>-68252709.429004014</c:v>
                </c:pt>
                <c:pt idx="784">
                  <c:v>-69945352.623929232</c:v>
                </c:pt>
                <c:pt idx="785">
                  <c:v>-72284903.542066813</c:v>
                </c:pt>
                <c:pt idx="786">
                  <c:v>-75267941.614993542</c:v>
                </c:pt>
                <c:pt idx="787">
                  <c:v>-78883817.78864193</c:v>
                </c:pt>
                <c:pt idx="788">
                  <c:v>-83114709.454226792</c:v>
                </c:pt>
                <c:pt idx="789">
                  <c:v>-87935733.692069888</c:v>
                </c:pt>
                <c:pt idx="790">
                  <c:v>-93315118.0290142</c:v>
                </c:pt>
                <c:pt idx="791">
                  <c:v>-99214427.473362625</c:v>
                </c:pt>
                <c:pt idx="792">
                  <c:v>-105588846.16358767</c:v>
                </c:pt>
                <c:pt idx="793">
                  <c:v>-112387511.55167206</c:v>
                </c:pt>
                <c:pt idx="794">
                  <c:v>-119553898.64191923</c:v>
                </c:pt>
                <c:pt idx="795">
                  <c:v>-127026251.42443044</c:v>
                </c:pt>
                <c:pt idx="796">
                  <c:v>-134738058.28200039</c:v>
                </c:pt>
                <c:pt idx="797">
                  <c:v>-142618567.8126635</c:v>
                </c:pt>
                <c:pt idx="798">
                  <c:v>-150593341.20001751</c:v>
                </c:pt>
                <c:pt idx="799">
                  <c:v>-158584836.98204029</c:v>
                </c:pt>
                <c:pt idx="800">
                  <c:v>-166513023.81866342</c:v>
                </c:pt>
                <c:pt idx="801">
                  <c:v>-174296016.64049006</c:v>
                </c:pt>
                <c:pt idx="802">
                  <c:v>-181850731.37762442</c:v>
                </c:pt>
                <c:pt idx="803">
                  <c:v>-189093553.31988388</c:v>
                </c:pt>
                <c:pt idx="804">
                  <c:v>-195941014.04876229</c:v>
                </c:pt>
                <c:pt idx="805">
                  <c:v>-202310471.80838385</c:v>
                </c:pt>
                <c:pt idx="806">
                  <c:v>-208120790.14774784</c:v>
                </c:pt>
                <c:pt idx="807">
                  <c:v>-213293009.67017359</c:v>
                </c:pt>
                <c:pt idx="808">
                  <c:v>-217751007.76803628</c:v>
                </c:pt>
                <c:pt idx="809">
                  <c:v>-221422141.30119738</c:v>
                </c:pt>
                <c:pt idx="810">
                  <c:v>-224237867.29563308</c:v>
                </c:pt>
                <c:pt idx="811">
                  <c:v>-226134336.89351386</c:v>
                </c:pt>
                <c:pt idx="812">
                  <c:v>-227052957.97654396</c:v>
                </c:pt>
                <c:pt idx="813">
                  <c:v>-226940922.10911769</c:v>
                </c:pt>
                <c:pt idx="814">
                  <c:v>-225751691.70520854</c:v>
                </c:pt>
                <c:pt idx="815">
                  <c:v>-223445443.61109203</c:v>
                </c:pt>
                <c:pt idx="816">
                  <c:v>-219989465.61269683</c:v>
                </c:pt>
                <c:pt idx="817">
                  <c:v>-215358502.71939442</c:v>
                </c:pt>
                <c:pt idx="818">
                  <c:v>-209535050.4428606</c:v>
                </c:pt>
                <c:pt idx="819">
                  <c:v>-202509592.67738</c:v>
                </c:pt>
                <c:pt idx="820">
                  <c:v>-194280782.19404942</c:v>
                </c:pt>
                <c:pt idx="821">
                  <c:v>-184855562.18247896</c:v>
                </c:pt>
                <c:pt idx="822">
                  <c:v>-174249227.70685998</c:v>
                </c:pt>
                <c:pt idx="823">
                  <c:v>-162485426.3854579</c:v>
                </c:pt>
                <c:pt idx="824">
                  <c:v>-149596098.05030873</c:v>
                </c:pt>
                <c:pt idx="825">
                  <c:v>-135621353.5939438</c:v>
                </c:pt>
                <c:pt idx="826">
                  <c:v>-120609293.65905553</c:v>
                </c:pt>
                <c:pt idx="827">
                  <c:v>-104615768.27159925</c:v>
                </c:pt>
                <c:pt idx="828">
                  <c:v>-87704078.954948932</c:v>
                </c:pt>
                <c:pt idx="829">
                  <c:v>-69944625.28881973</c:v>
                </c:pt>
                <c:pt idx="830">
                  <c:v>-51414498.288793124</c:v>
                </c:pt>
                <c:pt idx="831">
                  <c:v>-32197023.377369106</c:v>
                </c:pt>
                <c:pt idx="832">
                  <c:v>-12381256.092404068</c:v>
                </c:pt>
                <c:pt idx="833">
                  <c:v>7938565.9688920677</c:v>
                </c:pt>
                <c:pt idx="834">
                  <c:v>28663611.145474449</c:v>
                </c:pt>
                <c:pt idx="835">
                  <c:v>49691077.523545168</c:v>
                </c:pt>
                <c:pt idx="836">
                  <c:v>70914848.170321897</c:v>
                </c:pt>
                <c:pt idx="837">
                  <c:v>92226173.160752401</c:v>
                </c:pt>
                <c:pt idx="838">
                  <c:v>113514373.5643214</c:v>
                </c:pt>
                <c:pt idx="839">
                  <c:v>134667562.39139375</c:v>
                </c:pt>
                <c:pt idx="840">
                  <c:v>155573377.36737636</c:v>
                </c:pt>
                <c:pt idx="841">
                  <c:v>176119720.30933663</c:v>
                </c:pt>
                <c:pt idx="842">
                  <c:v>196195497.8244583</c:v>
                </c:pt>
                <c:pt idx="843">
                  <c:v>215691358.03300574</c:v>
                </c:pt>
                <c:pt idx="844">
                  <c:v>234500418.0407058</c:v>
                </c:pt>
                <c:pt idx="845">
                  <c:v>252518976.94631958</c:v>
                </c:pt>
                <c:pt idx="846">
                  <c:v>269647209.2692799</c:v>
                </c:pt>
                <c:pt idx="847">
                  <c:v>285789833.81890345</c:v>
                </c:pt>
                <c:pt idx="848">
                  <c:v>300856753.19993216</c:v>
                </c:pt>
                <c:pt idx="849">
                  <c:v>314763659.35750699</c:v>
                </c:pt>
                <c:pt idx="850">
                  <c:v>327432600.80696201</c:v>
                </c:pt>
                <c:pt idx="851">
                  <c:v>338792507.46793032</c:v>
                </c:pt>
                <c:pt idx="852">
                  <c:v>348779669.32641238</c:v>
                </c:pt>
                <c:pt idx="853">
                  <c:v>357338165.48031121</c:v>
                </c:pt>
                <c:pt idx="854">
                  <c:v>364420240.48107016</c:v>
                </c:pt>
                <c:pt idx="855">
                  <c:v>369986625.26390177</c:v>
                </c:pt>
                <c:pt idx="856">
                  <c:v>374006800.35877204</c:v>
                </c:pt>
                <c:pt idx="857">
                  <c:v>376459199.49096864</c:v>
                </c:pt>
                <c:pt idx="858">
                  <c:v>377331352.11060792</c:v>
                </c:pt>
                <c:pt idx="859">
                  <c:v>376619963.83166808</c:v>
                </c:pt>
                <c:pt idx="860">
                  <c:v>374330934.20987344</c:v>
                </c:pt>
                <c:pt idx="861">
                  <c:v>370479311.74162602</c:v>
                </c:pt>
                <c:pt idx="862">
                  <c:v>365089186.41992629</c:v>
                </c:pt>
                <c:pt idx="863">
                  <c:v>358193520.63445967</c:v>
                </c:pt>
                <c:pt idx="864">
                  <c:v>349833919.64846069</c:v>
                </c:pt>
                <c:pt idx="865">
                  <c:v>340060343.32130277</c:v>
                </c:pt>
                <c:pt idx="866">
                  <c:v>328930761.169824</c:v>
                </c:pt>
                <c:pt idx="867">
                  <c:v>316510753.27003616</c:v>
                </c:pt>
                <c:pt idx="868">
                  <c:v>302873059.8910867</c:v>
                </c:pt>
                <c:pt idx="869">
                  <c:v>288097083.12231523</c:v>
                </c:pt>
                <c:pt idx="870">
                  <c:v>272268344.0991801</c:v>
                </c:pt>
                <c:pt idx="871">
                  <c:v>255477899.75230742</c:v>
                </c:pt>
                <c:pt idx="872">
                  <c:v>237821723.29346523</c:v>
                </c:pt>
                <c:pt idx="873">
                  <c:v>219400052.91089228</c:v>
                </c:pt>
                <c:pt idx="874">
                  <c:v>200316713.37214813</c:v>
                </c:pt>
                <c:pt idx="875">
                  <c:v>180678415.42384791</c:v>
                </c:pt>
                <c:pt idx="876">
                  <c:v>160594038.03292385</c:v>
                </c:pt>
                <c:pt idx="877">
                  <c:v>140173898.63233179</c:v>
                </c:pt>
                <c:pt idx="878">
                  <c:v>119529016.61439058</c:v>
                </c:pt>
                <c:pt idx="879">
                  <c:v>98770375.356843665</c:v>
                </c:pt>
                <c:pt idx="880">
                  <c:v>78008188.069761455</c:v>
                </c:pt>
                <c:pt idx="881">
                  <c:v>57351172.715680473</c:v>
                </c:pt>
                <c:pt idx="882">
                  <c:v>36905841.181185842</c:v>
                </c:pt>
                <c:pt idx="883">
                  <c:v>16775807.765948042</c:v>
                </c:pt>
                <c:pt idx="884">
                  <c:v>-2938878.0940306932</c:v>
                </c:pt>
                <c:pt idx="885">
                  <c:v>-22142370.137418509</c:v>
                </c:pt>
                <c:pt idx="886">
                  <c:v>-40743630.111138776</c:v>
                </c:pt>
                <c:pt idx="887">
                  <c:v>-58656994.86759229</c:v>
                </c:pt>
                <c:pt idx="888">
                  <c:v>-75802701.750514582</c:v>
                </c:pt>
                <c:pt idx="889">
                  <c:v>-92107368.607206821</c:v>
                </c:pt>
                <c:pt idx="890">
                  <c:v>-107504425.10439152</c:v>
                </c:pt>
                <c:pt idx="891">
                  <c:v>-121934492.38852203</c:v>
                </c:pt>
                <c:pt idx="892">
                  <c:v>-135345708.51632923</c:v>
                </c:pt>
                <c:pt idx="893">
                  <c:v>-147693997.48499179</c:v>
                </c:pt>
                <c:pt idx="894">
                  <c:v>-158943280.11045232</c:v>
                </c:pt>
                <c:pt idx="895">
                  <c:v>-169065625.4339374</c:v>
                </c:pt>
                <c:pt idx="896">
                  <c:v>-178041341.77770218</c:v>
                </c:pt>
                <c:pt idx="897">
                  <c:v>-185859007.01778814</c:v>
                </c:pt>
                <c:pt idx="898">
                  <c:v>-192515438.09120628</c:v>
                </c:pt>
                <c:pt idx="899">
                  <c:v>-198015600.20388222</c:v>
                </c:pt>
                <c:pt idx="900">
                  <c:v>-202372456.65061581</c:v>
                </c:pt>
                <c:pt idx="901">
                  <c:v>-205606760.5961194</c:v>
                </c:pt>
                <c:pt idx="902">
                  <c:v>-207746790.5933536</c:v>
                </c:pt>
                <c:pt idx="903">
                  <c:v>-208828032.02903414</c:v>
                </c:pt>
                <c:pt idx="904">
                  <c:v>-208892807.08308396</c:v>
                </c:pt>
                <c:pt idx="905">
                  <c:v>-207989856.16602904</c:v>
                </c:pt>
                <c:pt idx="906">
                  <c:v>-206173874.15326428</c:v>
                </c:pt>
                <c:pt idx="907">
                  <c:v>-203505005.06489912</c:v>
                </c:pt>
                <c:pt idx="908">
                  <c:v>-200048299.14224926</c:v>
                </c:pt>
                <c:pt idx="909">
                  <c:v>-195873136.54476944</c:v>
                </c:pt>
                <c:pt idx="910">
                  <c:v>-191052622.13211668</c:v>
                </c:pt>
                <c:pt idx="911">
                  <c:v>-185662956.00362188</c:v>
                </c:pt>
                <c:pt idx="912">
                  <c:v>-179782784.63988969</c:v>
                </c:pt>
                <c:pt idx="913">
                  <c:v>-173492537.62754974</c:v>
                </c:pt>
                <c:pt idx="914">
                  <c:v>-166873755.04719043</c:v>
                </c:pt>
                <c:pt idx="915">
                  <c:v>-160008410.66552287</c:v>
                </c:pt>
                <c:pt idx="916">
                  <c:v>-152978236.09550127</c:v>
                </c:pt>
                <c:pt idx="917">
                  <c:v>-145864051.07221997</c:v>
                </c:pt>
                <c:pt idx="918">
                  <c:v>-138745104.9380472</c:v>
                </c:pt>
                <c:pt idx="919">
                  <c:v>-131698434.33823495</c:v>
                </c:pt>
                <c:pt idx="920">
                  <c:v>-124798241.99852651</c:v>
                </c:pt>
                <c:pt idx="921">
                  <c:v>-118115301.29047437</c:v>
                </c:pt>
                <c:pt idx="922">
                  <c:v>-111716391.08916068</c:v>
                </c:pt>
                <c:pt idx="923">
                  <c:v>-105663765.19348443</c:v>
                </c:pt>
                <c:pt idx="924">
                  <c:v>-100014660.31288654</c:v>
                </c:pt>
                <c:pt idx="925">
                  <c:v>-94820846.328235537</c:v>
                </c:pt>
                <c:pt idx="926">
                  <c:v>-90128222.210907429</c:v>
                </c:pt>
                <c:pt idx="927">
                  <c:v>-85976460.635211915</c:v>
                </c:pt>
                <c:pt idx="928">
                  <c:v>-82398703.947875172</c:v>
                </c:pt>
                <c:pt idx="929">
                  <c:v>-79421313.767071694</c:v>
                </c:pt>
                <c:pt idx="930">
                  <c:v>-77063676.075390667</c:v>
                </c:pt>
                <c:pt idx="931">
                  <c:v>-75338063.249215066</c:v>
                </c:pt>
                <c:pt idx="932">
                  <c:v>-74249554.034370363</c:v>
                </c:pt>
                <c:pt idx="933">
                  <c:v>-73796012.03787151</c:v>
                </c:pt>
                <c:pt idx="934">
                  <c:v>-73968122.861350894</c:v>
                </c:pt>
                <c:pt idx="935">
                  <c:v>-74749489.556682885</c:v>
                </c:pt>
                <c:pt idx="936">
                  <c:v>-76116785.641688168</c:v>
                </c:pt>
                <c:pt idx="937">
                  <c:v>-78039964.476929203</c:v>
                </c:pt>
                <c:pt idx="938">
                  <c:v>-80482523.376771688</c:v>
                </c:pt>
                <c:pt idx="939">
                  <c:v>-83401820.412228659</c:v>
                </c:pt>
                <c:pt idx="940">
                  <c:v>-86749441.462754071</c:v>
                </c:pt>
                <c:pt idx="941">
                  <c:v>-90471614.692127481</c:v>
                </c:pt>
                <c:pt idx="942">
                  <c:v>-94509669.262622893</c:v>
                </c:pt>
                <c:pt idx="943">
                  <c:v>-98800534.76458402</c:v>
                </c:pt>
                <c:pt idx="944">
                  <c:v>-103277277.52781905</c:v>
                </c:pt>
                <c:pt idx="945">
                  <c:v>-107869669.69909984</c:v>
                </c:pt>
                <c:pt idx="946">
                  <c:v>-112504786.71882653</c:v>
                </c:pt>
                <c:pt idx="947">
                  <c:v>-117107628.61120673</c:v>
                </c:pt>
                <c:pt idx="948">
                  <c:v>-121601760.3180078</c:v>
                </c:pt>
                <c:pt idx="949">
                  <c:v>-125909966.15722124</c:v>
                </c:pt>
                <c:pt idx="950">
                  <c:v>-129954913.37607971</c:v>
                </c:pt>
                <c:pt idx="951">
                  <c:v>-133659819.69365378</c:v>
                </c:pt>
                <c:pt idx="952">
                  <c:v>-136949119.69211388</c:v>
                </c:pt>
                <c:pt idx="953">
                  <c:v>-139749124.91822657</c:v>
                </c:pt>
                <c:pt idx="954">
                  <c:v>-141988672.59750205</c:v>
                </c:pt>
                <c:pt idx="955">
                  <c:v>-143599757.94242734</c:v>
                </c:pt>
                <c:pt idx="956">
                  <c:v>-144518145.15301189</c:v>
                </c:pt>
                <c:pt idx="957">
                  <c:v>-144683952.36114007</c:v>
                </c:pt>
                <c:pt idx="958">
                  <c:v>-144042205.95939651</c:v>
                </c:pt>
                <c:pt idx="959">
                  <c:v>-142543359.97824547</c:v>
                </c:pt>
                <c:pt idx="960">
                  <c:v>-140143776.43131545</c:v>
                </c:pt>
                <c:pt idx="961">
                  <c:v>-136806162.83515334</c:v>
                </c:pt>
                <c:pt idx="962">
                  <c:v>-132499963.42492114</c:v>
                </c:pt>
                <c:pt idx="963">
                  <c:v>-127201700.92891303</c:v>
                </c:pt>
                <c:pt idx="964">
                  <c:v>-120895266.12996104</c:v>
                </c:pt>
                <c:pt idx="965">
                  <c:v>-113572152.82787393</c:v>
                </c:pt>
                <c:pt idx="966">
                  <c:v>-105231636.22147584</c:v>
                </c:pt>
                <c:pt idx="967">
                  <c:v>-95880893.148255706</c:v>
                </c:pt>
                <c:pt idx="968">
                  <c:v>-85535063.051232755</c:v>
                </c:pt>
                <c:pt idx="969">
                  <c:v>-74217248.98312892</c:v>
                </c:pt>
                <c:pt idx="970">
                  <c:v>-61958458.403920233</c:v>
                </c:pt>
                <c:pt idx="971">
                  <c:v>-48797483.976275697</c:v>
                </c:pt>
                <c:pt idx="972">
                  <c:v>-34780725.01066938</c:v>
                </c:pt>
                <c:pt idx="973">
                  <c:v>-19961950.654939845</c:v>
                </c:pt>
                <c:pt idx="974">
                  <c:v>-4402006.3584791124</c:v>
                </c:pt>
                <c:pt idx="975">
                  <c:v>11831534.434352592</c:v>
                </c:pt>
                <c:pt idx="976">
                  <c:v>28664770.996429458</c:v>
                </c:pt>
                <c:pt idx="977">
                  <c:v>46017925.677157179</c:v>
                </c:pt>
                <c:pt idx="978">
                  <c:v>63805840.776920557</c:v>
                </c:pt>
                <c:pt idx="979">
                  <c:v>81938518.453998446</c:v>
                </c:pt>
                <c:pt idx="980">
                  <c:v>100321699.85609592</c:v>
                </c:pt>
                <c:pt idx="981">
                  <c:v>118857479.37102994</c:v>
                </c:pt>
                <c:pt idx="982">
                  <c:v>137444949.6237013</c:v>
                </c:pt>
                <c:pt idx="983">
                  <c:v>155980872.61100197</c:v>
                </c:pt>
                <c:pt idx="984">
                  <c:v>174360372.16458121</c:v>
                </c:pt>
                <c:pt idx="985">
                  <c:v>192477642.76500496</c:v>
                </c:pt>
                <c:pt idx="986">
                  <c:v>210226669.6009495</c:v>
                </c:pt>
                <c:pt idx="987">
                  <c:v>227501954.67466307</c:v>
                </c:pt>
                <c:pt idx="988">
                  <c:v>244199243.70080847</c:v>
                </c:pt>
                <c:pt idx="989">
                  <c:v>260216248.53022027</c:v>
                </c:pt>
                <c:pt idx="990">
                  <c:v>275453359.85338944</c:v>
                </c:pt>
                <c:pt idx="991">
                  <c:v>289814345.00029558</c:v>
                </c:pt>
                <c:pt idx="992">
                  <c:v>303207025.75329429</c:v>
                </c:pt>
                <c:pt idx="993">
                  <c:v>315543931.22722137</c:v>
                </c:pt>
                <c:pt idx="994">
                  <c:v>326742921.04485321</c:v>
                </c:pt>
                <c:pt idx="995">
                  <c:v>336727774.24502742</c:v>
                </c:pt>
                <c:pt idx="996">
                  <c:v>345428739.6035614</c:v>
                </c:pt>
                <c:pt idx="997">
                  <c:v>352783043.32183594</c:v>
                </c:pt>
                <c:pt idx="998">
                  <c:v>358735350.34253997</c:v>
                </c:pt>
                <c:pt idx="999">
                  <c:v>363238175.88434517</c:v>
                </c:pt>
                <c:pt idx="1000">
                  <c:v>366252244.14477861</c:v>
                </c:pt>
                <c:pt idx="1001">
                  <c:v>367746791.50064468</c:v>
                </c:pt>
                <c:pt idx="1002">
                  <c:v>367699811.93525672</c:v>
                </c:pt>
                <c:pt idx="1003">
                  <c:v>366098242.83847213</c:v>
                </c:pt>
                <c:pt idx="1004">
                  <c:v>362938089.7561233</c:v>
                </c:pt>
                <c:pt idx="1005">
                  <c:v>358224489.10661066</c:v>
                </c:pt>
                <c:pt idx="1006">
                  <c:v>351971708.33102721</c:v>
                </c:pt>
                <c:pt idx="1007">
                  <c:v>344203083.39589071</c:v>
                </c:pt>
                <c:pt idx="1008">
                  <c:v>334950894.02100229</c:v>
                </c:pt>
                <c:pt idx="1009">
                  <c:v>324256177.45583665</c:v>
                </c:pt>
                <c:pt idx="1010">
                  <c:v>312168482.0728994</c:v>
                </c:pt>
                <c:pt idx="1011">
                  <c:v>298745562.4822852</c:v>
                </c:pt>
                <c:pt idx="1012">
                  <c:v>284053018.29519093</c:v>
                </c:pt>
                <c:pt idx="1013">
                  <c:v>268163879.07210612</c:v>
                </c:pt>
                <c:pt idx="1014">
                  <c:v>251158138.38089651</c:v>
                </c:pt>
                <c:pt idx="1015">
                  <c:v>233122240.25822914</c:v>
                </c:pt>
                <c:pt idx="1016">
                  <c:v>214148521.71177882</c:v>
                </c:pt>
                <c:pt idx="1017">
                  <c:v>194334615.21828836</c:v>
                </c:pt>
                <c:pt idx="1018">
                  <c:v>173782815.46108058</c:v>
                </c:pt>
                <c:pt idx="1019">
                  <c:v>152599414.80818403</c:v>
                </c:pt>
                <c:pt idx="1020">
                  <c:v>130894012.2569004</c:v>
                </c:pt>
                <c:pt idx="1021">
                  <c:v>108778800.76060879</c:v>
                </c:pt>
                <c:pt idx="1022">
                  <c:v>86367838.007738546</c:v>
                </c:pt>
                <c:pt idx="1023">
                  <c:v>63776305.839755647</c:v>
                </c:pt>
                <c:pt idx="1024">
                  <c:v>41119763.574009836</c:v>
                </c:pt>
                <c:pt idx="1025">
                  <c:v>18513400.537783407</c:v>
                </c:pt>
                <c:pt idx="1026">
                  <c:v>-3928706.8784654811</c:v>
                </c:pt>
                <c:pt idx="1027">
                  <c:v>-26094328.377929896</c:v>
                </c:pt>
                <c:pt idx="1028">
                  <c:v>-47873797.92920953</c:v>
                </c:pt>
                <c:pt idx="1029">
                  <c:v>-69160711.871681094</c:v>
                </c:pt>
                <c:pt idx="1030">
                  <c:v>-89852602.023894727</c:v>
                </c:pt>
                <c:pt idx="1031">
                  <c:v>-109851579.05129752</c:v>
                </c:pt>
                <c:pt idx="1032">
                  <c:v>-129064941.57103685</c:v>
                </c:pt>
                <c:pt idx="1033">
                  <c:v>-147405746.72597027</c:v>
                </c:pt>
                <c:pt idx="1034">
                  <c:v>-164793338.24561727</c:v>
                </c:pt>
                <c:pt idx="1035">
                  <c:v>-181153828.3261992</c:v>
                </c:pt>
                <c:pt idx="1036">
                  <c:v>-196420530.00311902</c:v>
                </c:pt>
                <c:pt idx="1037">
                  <c:v>-210534337.05450976</c:v>
                </c:pt>
                <c:pt idx="1038">
                  <c:v>-223444048.86110854</c:v>
                </c:pt>
                <c:pt idx="1039">
                  <c:v>-235106638.05309072</c:v>
                </c:pt>
                <c:pt idx="1040">
                  <c:v>-245487459.19521314</c:v>
                </c:pt>
                <c:pt idx="1041">
                  <c:v>-254560397.19498116</c:v>
                </c:pt>
                <c:pt idx="1042">
                  <c:v>-262307954.56109381</c:v>
                </c:pt>
                <c:pt idx="1043">
                  <c:v>-268721277.08790743</c:v>
                </c:pt>
                <c:pt idx="1044">
                  <c:v>-273800117.99295497</c:v>
                </c:pt>
                <c:pt idx="1045">
                  <c:v>-277552740.98503733</c:v>
                </c:pt>
                <c:pt idx="1046">
                  <c:v>-279995763.18703645</c:v>
                </c:pt>
                <c:pt idx="1047">
                  <c:v>-281153939.27690333</c:v>
                </c:pt>
                <c:pt idx="1048">
                  <c:v>-281059888.63903522</c:v>
                </c:pt>
                <c:pt idx="1049">
                  <c:v>-279753767.73340392</c:v>
                </c:pt>
                <c:pt idx="1050">
                  <c:v>-277282890.28820372</c:v>
                </c:pt>
                <c:pt idx="1051">
                  <c:v>-273701298.30042613</c:v>
                </c:pt>
                <c:pt idx="1052">
                  <c:v>-269069287.18512958</c:v>
                </c:pt>
                <c:pt idx="1053">
                  <c:v>-263452888.74527043</c:v>
                </c:pt>
                <c:pt idx="1054">
                  <c:v>-256923315.93768013</c:v>
                </c:pt>
                <c:pt idx="1055">
                  <c:v>-249556373.68469471</c:v>
                </c:pt>
                <c:pt idx="1056">
                  <c:v>-241431840.22309077</c:v>
                </c:pt>
                <c:pt idx="1057">
                  <c:v>-232632823.69067815</c:v>
                </c:pt>
                <c:pt idx="1058">
                  <c:v>-223245098.82445511</c:v>
                </c:pt>
                <c:pt idx="1059">
                  <c:v>-213356428.78154489</c:v>
                </c:pt>
                <c:pt idx="1060">
                  <c:v>-203055877.19410285</c:v>
                </c:pt>
                <c:pt idx="1061">
                  <c:v>-192433115.63129559</c:v>
                </c:pt>
                <c:pt idx="1062">
                  <c:v>-181577731.66500148</c:v>
                </c:pt>
                <c:pt idx="1063">
                  <c:v>-170578542.7206389</c:v>
                </c:pt>
                <c:pt idx="1064">
                  <c:v>-159522920.84099478</c:v>
                </c:pt>
                <c:pt idx="1065">
                  <c:v>-148496133.39918303</c:v>
                </c:pt>
                <c:pt idx="1066">
                  <c:v>-137580704.66782054</c:v>
                </c:pt>
                <c:pt idx="1067">
                  <c:v>-126855802.98607352</c:v>
                </c:pt>
                <c:pt idx="1068">
                  <c:v>-116396658.06564608</c:v>
                </c:pt>
                <c:pt idx="1069">
                  <c:v>-106274012.74258231</c:v>
                </c:pt>
                <c:pt idx="1070">
                  <c:v>-96553613.215672985</c:v>
                </c:pt>
                <c:pt idx="1071">
                  <c:v>-87295741.516308591</c:v>
                </c:pt>
                <c:pt idx="1072">
                  <c:v>-78554793.631001145</c:v>
                </c:pt>
                <c:pt idx="1073">
                  <c:v>-70378906.348919749</c:v>
                </c:pt>
                <c:pt idx="1074">
                  <c:v>-62809635.535317153</c:v>
                </c:pt>
                <c:pt idx="1075">
                  <c:v>-55881688.140297115</c:v>
                </c:pt>
                <c:pt idx="1076">
                  <c:v>-49622709.84411189</c:v>
                </c:pt>
                <c:pt idx="1077">
                  <c:v>-44053129.817925274</c:v>
                </c:pt>
                <c:pt idx="1078">
                  <c:v>-39186063.646000713</c:v>
                </c:pt>
                <c:pt idx="1079">
                  <c:v>-35027275.014802128</c:v>
                </c:pt>
                <c:pt idx="1080">
                  <c:v>-31575196.329700589</c:v>
                </c:pt>
                <c:pt idx="1081">
                  <c:v>-28821007.974344373</c:v>
                </c:pt>
                <c:pt idx="1082">
                  <c:v>-26748775.484427482</c:v>
                </c:pt>
                <c:pt idx="1083">
                  <c:v>-25335643.469979569</c:v>
                </c:pt>
                <c:pt idx="1084">
                  <c:v>-24552084.691675514</c:v>
                </c:pt>
                <c:pt idx="1085">
                  <c:v>-24362202.280088723</c:v>
                </c:pt>
                <c:pt idx="1086">
                  <c:v>-24724082.685561314</c:v>
                </c:pt>
                <c:pt idx="1087">
                  <c:v>-25590196.563306287</c:v>
                </c:pt>
                <c:pt idx="1088">
                  <c:v>-26907844.4363309</c:v>
                </c:pt>
                <c:pt idx="1089">
                  <c:v>-28619643.640629381</c:v>
                </c:pt>
                <c:pt idx="1090">
                  <c:v>-30664052.745091468</c:v>
                </c:pt>
                <c:pt idx="1091">
                  <c:v>-32975929.355340265</c:v>
                </c:pt>
                <c:pt idx="1092">
                  <c:v>-35487116.958079614</c:v>
                </c:pt>
                <c:pt idx="1093">
                  <c:v>-38127056.242547326</c:v>
                </c:pt>
                <c:pt idx="1094">
                  <c:v>-40823416.149973117</c:v>
                </c:pt>
                <c:pt idx="1095">
                  <c:v>-43502739.751786903</c:v>
                </c:pt>
                <c:pt idx="1096">
                  <c:v>-46091099.943953477</c:v>
                </c:pt>
                <c:pt idx="1097">
                  <c:v>-48514759.8691089</c:v>
                </c:pt>
                <c:pt idx="1098">
                  <c:v>-50700832.940432973</c:v>
                </c:pt>
                <c:pt idx="1099">
                  <c:v>-52577937.342189841</c:v>
                </c:pt>
                <c:pt idx="1100">
                  <c:v>-54076839.921018131</c:v>
                </c:pt>
                <c:pt idx="1101">
                  <c:v>-55131084.459532216</c:v>
                </c:pt>
                <c:pt idx="1102">
                  <c:v>-55677599.438858673</c:v>
                </c:pt>
                <c:pt idx="1103">
                  <c:v>-55657280.548401318</c:v>
                </c:pt>
                <c:pt idx="1104">
                  <c:v>-55015543.388584197</c:v>
                </c:pt>
                <c:pt idx="1105">
                  <c:v>-53702842.033856302</c:v>
                </c:pt>
                <c:pt idx="1106">
                  <c:v>-51675149.377414018</c:v>
                </c:pt>
                <c:pt idx="1107">
                  <c:v>-48894395.464020729</c:v>
                </c:pt>
                <c:pt idx="1108">
                  <c:v>-45328860.330667198</c:v>
                </c:pt>
                <c:pt idx="1109">
                  <c:v>-40953518.214616999</c:v>
                </c:pt>
                <c:pt idx="1110">
                  <c:v>-35750330.351752281</c:v>
                </c:pt>
                <c:pt idx="1111">
                  <c:v>-29708483.972654015</c:v>
                </c:pt>
                <c:pt idx="1112">
                  <c:v>-22824575.506534204</c:v>
                </c:pt>
                <c:pt idx="1113">
                  <c:v>-15102736.420939624</c:v>
                </c:pt>
                <c:pt idx="1114">
                  <c:v>-6554700.5551702082</c:v>
                </c:pt>
                <c:pt idx="1115">
                  <c:v>2800187.7558505237</c:v>
                </c:pt>
                <c:pt idx="1116">
                  <c:v>12935025.026027858</c:v>
                </c:pt>
                <c:pt idx="1117">
                  <c:v>23815459.242802262</c:v>
                </c:pt>
                <c:pt idx="1118">
                  <c:v>35399859.138254225</c:v>
                </c:pt>
                <c:pt idx="1119">
                  <c:v>47639541.031234846</c:v>
                </c:pt>
                <c:pt idx="1120">
                  <c:v>60479051.731184423</c:v>
                </c:pt>
                <c:pt idx="1121">
                  <c:v>73856505.571262628</c:v>
                </c:pt>
                <c:pt idx="1122">
                  <c:v>87703973.229192525</c:v>
                </c:pt>
                <c:pt idx="1123">
                  <c:v>101947919.60217285</c:v>
                </c:pt>
                <c:pt idx="1124">
                  <c:v>116509687.62998281</c:v>
                </c:pt>
                <c:pt idx="1125">
                  <c:v>131306024.61092016</c:v>
                </c:pt>
                <c:pt idx="1126">
                  <c:v>146249647.23108965</c:v>
                </c:pt>
                <c:pt idx="1127">
                  <c:v>161249841.23109448</c:v>
                </c:pt>
                <c:pt idx="1128">
                  <c:v>176213091.36773813</c:v>
                </c:pt>
                <c:pt idx="1129">
                  <c:v>191043737.09381682</c:v>
                </c:pt>
                <c:pt idx="1130">
                  <c:v>205644649.1782431</c:v>
                </c:pt>
                <c:pt idx="1131">
                  <c:v>219917922.32316056</c:v>
                </c:pt>
                <c:pt idx="1132">
                  <c:v>233765578.70553371</c:v>
                </c:pt>
                <c:pt idx="1133">
                  <c:v>247090277.27901942</c:v>
                </c:pt>
                <c:pt idx="1134">
                  <c:v>259796023.61830941</c:v>
                </c:pt>
                <c:pt idx="1135">
                  <c:v>271788875.07319576</c:v>
                </c:pt>
                <c:pt idx="1136">
                  <c:v>282977636.02323043</c:v>
                </c:pt>
                <c:pt idx="1137">
                  <c:v>293274538.0861184</c:v>
                </c:pt>
                <c:pt idx="1138">
                  <c:v>302595900.23330587</c:v>
                </c:pt>
                <c:pt idx="1139">
                  <c:v>310862763.90394038</c:v>
                </c:pt>
                <c:pt idx="1140">
                  <c:v>318001498.3824929</c:v>
                </c:pt>
                <c:pt idx="1141">
                  <c:v>323944371.9145565</c:v>
                </c:pt>
                <c:pt idx="1142">
                  <c:v>328630084.27815485</c:v>
                </c:pt>
                <c:pt idx="1143">
                  <c:v>332004256.80255789</c:v>
                </c:pt>
                <c:pt idx="1144">
                  <c:v>334019876.13102931</c:v>
                </c:pt>
                <c:pt idx="1145">
                  <c:v>334637688.35599869</c:v>
                </c:pt>
                <c:pt idx="1146">
                  <c:v>333826540.51228714</c:v>
                </c:pt>
                <c:pt idx="1147">
                  <c:v>331563666.79374218</c:v>
                </c:pt>
                <c:pt idx="1148">
                  <c:v>327834917.25804842</c:v>
                </c:pt>
                <c:pt idx="1149">
                  <c:v>322634927.20067638</c:v>
                </c:pt>
                <c:pt idx="1150">
                  <c:v>315967225.80891001</c:v>
                </c:pt>
                <c:pt idx="1151">
                  <c:v>307844283.14738023</c:v>
                </c:pt>
                <c:pt idx="1152">
                  <c:v>298287494.97436023</c:v>
                </c:pt>
                <c:pt idx="1153">
                  <c:v>287327105.3399812</c:v>
                </c:pt>
                <c:pt idx="1154">
                  <c:v>275002067.37002587</c:v>
                </c:pt>
                <c:pt idx="1155">
                  <c:v>261359843.08894604</c:v>
                </c:pt>
                <c:pt idx="1156">
                  <c:v>246456143.5796901</c:v>
                </c:pt>
                <c:pt idx="1157">
                  <c:v>230354611.2126677</c:v>
                </c:pt>
                <c:pt idx="1158">
                  <c:v>213126446.09858289</c:v>
                </c:pt>
                <c:pt idx="1159">
                  <c:v>194849979.32654333</c:v>
                </c:pt>
                <c:pt idx="1160">
                  <c:v>175610195.93722153</c:v>
                </c:pt>
                <c:pt idx="1161">
                  <c:v>155498210.94762695</c:v>
                </c:pt>
                <c:pt idx="1162">
                  <c:v>134610702.08680382</c:v>
                </c:pt>
                <c:pt idx="1163">
                  <c:v>113049303.21792597</c:v>
                </c:pt>
                <c:pt idx="1164">
                  <c:v>90919962.709373668</c:v>
                </c:pt>
                <c:pt idx="1165">
                  <c:v>68332271.273444653</c:v>
                </c:pt>
                <c:pt idx="1166">
                  <c:v>45398764.014509022</c:v>
                </c:pt>
                <c:pt idx="1167">
                  <c:v>22234201.616816491</c:v>
                </c:pt>
                <c:pt idx="1168">
                  <c:v>-1045164.2452669117</c:v>
                </c:pt>
                <c:pt idx="1169">
                  <c:v>-24322336.076537646</c:v>
                </c:pt>
                <c:pt idx="1170">
                  <c:v>-47480321.034282684</c:v>
                </c:pt>
                <c:pt idx="1171">
                  <c:v>-70402881.391394228</c:v>
                </c:pt>
                <c:pt idx="1172">
                  <c:v>-92975279.675047994</c:v>
                </c:pt>
                <c:pt idx="1173">
                  <c:v>-115085013.20554148</c:v>
                </c:pt>
                <c:pt idx="1174">
                  <c:v>-136622532.83734688</c:v>
                </c:pt>
                <c:pt idx="1175">
                  <c:v>-157481940.81983262</c:v>
                </c:pt>
                <c:pt idx="1176">
                  <c:v>-177561662.84757975</c:v>
                </c:pt>
                <c:pt idx="1177">
                  <c:v>-196765089.55884063</c:v>
                </c:pt>
                <c:pt idx="1178">
                  <c:v>-215001182.96374843</c:v>
                </c:pt>
                <c:pt idx="1179">
                  <c:v>-232185043.54005882</c:v>
                </c:pt>
                <c:pt idx="1180">
                  <c:v>-248238434.02140123</c:v>
                </c:pt>
                <c:pt idx="1181">
                  <c:v>-263090256.21913284</c:v>
                </c:pt>
                <c:pt idx="1182">
                  <c:v>-276676977.56173658</c:v>
                </c:pt>
                <c:pt idx="1183">
                  <c:v>-288943004.40256143</c:v>
                </c:pt>
                <c:pt idx="1184">
                  <c:v>-299840999.53500354</c:v>
                </c:pt>
                <c:pt idx="1185">
                  <c:v>-309332141.761078</c:v>
                </c:pt>
                <c:pt idx="1186">
                  <c:v>-317386325.78165519</c:v>
                </c:pt>
                <c:pt idx="1187">
                  <c:v>-323982301.11145765</c:v>
                </c:pt>
                <c:pt idx="1188">
                  <c:v>-329107749.16592419</c:v>
                </c:pt>
                <c:pt idx="1189">
                  <c:v>-332759298.11696231</c:v>
                </c:pt>
                <c:pt idx="1190">
                  <c:v>-334942475.56725955</c:v>
                </c:pt>
                <c:pt idx="1191">
                  <c:v>-335671599.54465312</c:v>
                </c:pt>
                <c:pt idx="1192">
                  <c:v>-334969608.76595426</c:v>
                </c:pt>
                <c:pt idx="1193">
                  <c:v>-332867833.56014085</c:v>
                </c:pt>
                <c:pt idx="1194">
                  <c:v>-329405709.27079207</c:v>
                </c:pt>
                <c:pt idx="1195">
                  <c:v>-324630434.37387568</c:v>
                </c:pt>
                <c:pt idx="1196">
                  <c:v>-318596575.94642425</c:v>
                </c:pt>
                <c:pt idx="1197">
                  <c:v>-311365625.50135124</c:v>
                </c:pt>
                <c:pt idx="1198">
                  <c:v>-303005508.56084186</c:v>
                </c:pt>
                <c:pt idx="1199">
                  <c:v>-293590051.67277646</c:v>
                </c:pt>
                <c:pt idx="1200">
                  <c:v>-283198410.87913036</c:v>
                </c:pt>
                <c:pt idx="1201">
                  <c:v>-271914465.91991639</c:v>
                </c:pt>
                <c:pt idx="1202">
                  <c:v>-259826184.69907585</c:v>
                </c:pt>
                <c:pt idx="1203">
                  <c:v>-247024962.74794495</c:v>
                </c:pt>
                <c:pt idx="1204">
                  <c:v>-233604942.59602484</c:v>
                </c:pt>
                <c:pt idx="1205">
                  <c:v>-219662318.09648302</c:v>
                </c:pt>
                <c:pt idx="1206">
                  <c:v>-205294628.85418093</c:v>
                </c:pt>
                <c:pt idx="1207">
                  <c:v>-190600049.96616811</c:v>
                </c:pt>
                <c:pt idx="1208">
                  <c:v>-175676682.30832559</c:v>
                </c:pt>
                <c:pt idx="1209">
                  <c:v>-160621848.58678317</c:v>
                </c:pt>
                <c:pt idx="1210">
                  <c:v>-145531400.31915969</c:v>
                </c:pt>
                <c:pt idx="1211">
                  <c:v>-130499040.81894156</c:v>
                </c:pt>
                <c:pt idx="1212">
                  <c:v>-115615669.12716608</c:v>
                </c:pt>
                <c:pt idx="1213">
                  <c:v>-100968749.66991673</c:v>
                </c:pt>
                <c:pt idx="1214">
                  <c:v>-86641712.219324693</c:v>
                </c:pt>
                <c:pt idx="1215">
                  <c:v>-72713386.501203939</c:v>
                </c:pt>
                <c:pt idx="1216">
                  <c:v>-59257475.525946051</c:v>
                </c:pt>
                <c:pt idx="1217">
                  <c:v>-46342071.422874883</c:v>
                </c:pt>
                <c:pt idx="1218">
                  <c:v>-34029217.234051675</c:v>
                </c:pt>
                <c:pt idx="1219">
                  <c:v>-22374517.774019659</c:v>
                </c:pt>
                <c:pt idx="1220">
                  <c:v>-11426802.289775103</c:v>
                </c:pt>
                <c:pt idx="1221">
                  <c:v>-1227841.2630659342</c:v>
                </c:pt>
                <c:pt idx="1222">
                  <c:v>8187880.7119997144</c:v>
                </c:pt>
                <c:pt idx="1223">
                  <c:v>16793334.46625495</c:v>
                </c:pt>
                <c:pt idx="1224">
                  <c:v>24569057.131797507</c:v>
                </c:pt>
                <c:pt idx="1225">
                  <c:v>31503203.723035395</c:v>
                </c:pt>
                <c:pt idx="1226">
                  <c:v>37591539.234011322</c:v>
                </c:pt>
                <c:pt idx="1227">
                  <c:v>42837371.510356471</c:v>
                </c:pt>
                <c:pt idx="1228">
                  <c:v>47251425.598816797</c:v>
                </c:pt>
                <c:pt idx="1229">
                  <c:v>50851660.716087595</c:v>
                </c:pt>
                <c:pt idx="1230">
                  <c:v>53663031.408744395</c:v>
                </c:pt>
                <c:pt idx="1231">
                  <c:v>55717194.893921241</c:v>
                </c:pt>
                <c:pt idx="1232">
                  <c:v>57052166.973074906</c:v>
                </c:pt>
                <c:pt idx="1233">
                  <c:v>57711929.295713149</c:v>
                </c:pt>
                <c:pt idx="1234">
                  <c:v>57745991.113450825</c:v>
                </c:pt>
                <c:pt idx="1235">
                  <c:v>57208909.004441999</c:v>
                </c:pt>
                <c:pt idx="1236">
                  <c:v>56159768.361806445</c:v>
                </c:pt>
                <c:pt idx="1237">
                  <c:v>54661630.724481687</c:v>
                </c:pt>
                <c:pt idx="1238">
                  <c:v>52780951.283189997</c:v>
                </c:pt>
                <c:pt idx="1239">
                  <c:v>50586971.115832835</c:v>
                </c:pt>
                <c:pt idx="1240">
                  <c:v>48151088.893968217</c:v>
                </c:pt>
                <c:pt idx="1241">
                  <c:v>45546216.953887351</c:v>
                </c:pt>
                <c:pt idx="1242">
                  <c:v>42846126.740813002</c:v>
                </c:pt>
                <c:pt idx="1243">
                  <c:v>40124788.712191164</c:v>
                </c:pt>
                <c:pt idx="1244">
                  <c:v>37455711.825428873</c:v>
                </c:pt>
                <c:pt idx="1245">
                  <c:v>34911287.736197822</c:v>
                </c:pt>
                <c:pt idx="1246">
                  <c:v>32562144.795942903</c:v>
                </c:pt>
                <c:pt idx="1247">
                  <c:v>30476516.861405268</c:v>
                </c:pt>
                <c:pt idx="1248">
                  <c:v>28719631.815686449</c:v>
                </c:pt>
                <c:pt idx="1249">
                  <c:v>27353124.550294533</c:v>
                </c:pt>
                <c:pt idx="1250">
                  <c:v>26434478.9718505</c:v>
                </c:pt>
                <c:pt idx="1251">
                  <c:v>26016503.377255857</c:v>
                </c:pt>
                <c:pt idx="1252">
                  <c:v>26146843.288487405</c:v>
                </c:pt>
                <c:pt idx="1253">
                  <c:v>26867535.554941922</c:v>
                </c:pt>
                <c:pt idx="1254">
                  <c:v>28214607.219383299</c:v>
                </c:pt>
                <c:pt idx="1255">
                  <c:v>30217722.305277526</c:v>
                </c:pt>
                <c:pt idx="1256">
                  <c:v>32899879.321425915</c:v>
                </c:pt>
                <c:pt idx="1257">
                  <c:v>36277161.896739125</c:v>
                </c:pt>
                <c:pt idx="1258">
                  <c:v>40358544.556705207</c:v>
                </c:pt>
                <c:pt idx="1259">
                  <c:v>45145755.236661166</c:v>
                </c:pt>
                <c:pt idx="1260">
                  <c:v>50633195.698281288</c:v>
                </c:pt>
                <c:pt idx="1261">
                  <c:v>56807920.578146756</c:v>
                </c:pt>
                <c:pt idx="1262">
                  <c:v>63649675.353983492</c:v>
                </c:pt>
                <c:pt idx="1263">
                  <c:v>71130993.068468511</c:v>
                </c:pt>
                <c:pt idx="1264">
                  <c:v>79217349.205816895</c:v>
                </c:pt>
                <c:pt idx="1265">
                  <c:v>87867373.675843984</c:v>
                </c:pt>
                <c:pt idx="1266">
                  <c:v>97033118.427251279</c:v>
                </c:pt>
                <c:pt idx="1267">
                  <c:v>106660378.78970176</c:v>
                </c:pt>
                <c:pt idx="1268">
                  <c:v>116689066.23591195</c:v>
                </c:pt>
                <c:pt idx="1269">
                  <c:v>127053629.86366796</c:v>
                </c:pt>
                <c:pt idx="1270">
                  <c:v>137683523.52615929</c:v>
                </c:pt>
                <c:pt idx="1271">
                  <c:v>148503715.1901865</c:v>
                </c:pt>
                <c:pt idx="1272">
                  <c:v>159435234.778189</c:v>
                </c:pt>
                <c:pt idx="1273">
                  <c:v>170395756.45409325</c:v>
                </c:pt>
                <c:pt idx="1274">
                  <c:v>181300211.04692101</c:v>
                </c:pt>
                <c:pt idx="1275">
                  <c:v>192061424.07189524</c:v>
                </c:pt>
                <c:pt idx="1276">
                  <c:v>202590774.60821813</c:v>
                </c:pt>
                <c:pt idx="1277">
                  <c:v>212798870.12726808</c:v>
                </c:pt>
                <c:pt idx="1278">
                  <c:v>222596232.23587674</c:v>
                </c:pt>
                <c:pt idx="1279">
                  <c:v>231893988.20772898</c:v>
                </c:pt>
                <c:pt idx="1280">
                  <c:v>240604563.12222165</c:v>
                </c:pt>
                <c:pt idx="1281">
                  <c:v>248642367.41503805</c:v>
                </c:pt>
                <c:pt idx="1282">
                  <c:v>255924474.66812569</c:v>
                </c:pt>
                <c:pt idx="1283">
                  <c:v>262371284.52873588</c:v>
                </c:pt>
                <c:pt idx="1284">
                  <c:v>267907165.74713156</c:v>
                </c:pt>
                <c:pt idx="1285">
                  <c:v>272461074.45984298</c:v>
                </c:pt>
                <c:pt idx="1286">
                  <c:v>275967143.01896924</c:v>
                </c:pt>
                <c:pt idx="1287">
                  <c:v>278365234.87661719</c:v>
                </c:pt>
                <c:pt idx="1288">
                  <c:v>279601461.27577692</c:v>
                </c:pt>
                <c:pt idx="1289">
                  <c:v>279628655.77282536</c:v>
                </c:pt>
                <c:pt idx="1290">
                  <c:v>278406802.92046833</c:v>
                </c:pt>
                <c:pt idx="1291">
                  <c:v>275903417.77118456</c:v>
                </c:pt>
                <c:pt idx="1292">
                  <c:v>272093873.2173605</c:v>
                </c:pt>
                <c:pt idx="1293">
                  <c:v>266961672.5630917</c:v>
                </c:pt>
                <c:pt idx="1294">
                  <c:v>260498665.12093657</c:v>
                </c:pt>
                <c:pt idx="1295">
                  <c:v>252705203.04199842</c:v>
                </c:pt>
                <c:pt idx="1296">
                  <c:v>243590238.01651436</c:v>
                </c:pt>
                <c:pt idx="1297">
                  <c:v>233171356.92137006</c:v>
                </c:pt>
                <c:pt idx="1298">
                  <c:v>221474755.9375048</c:v>
                </c:pt>
                <c:pt idx="1299">
                  <c:v>208535153.11074761</c:v>
                </c:pt>
                <c:pt idx="1300">
                  <c:v>194395639.7807245</c:v>
                </c:pt>
                <c:pt idx="1301">
                  <c:v>179107471.75105083</c:v>
                </c:pt>
                <c:pt idx="1302">
                  <c:v>162729801.51649612</c:v>
                </c:pt>
                <c:pt idx="1303">
                  <c:v>145329353.29603171</c:v>
                </c:pt>
                <c:pt idx="1304">
                  <c:v>126980043.04154001</c:v>
                </c:pt>
                <c:pt idx="1305">
                  <c:v>107762545.99708304</c:v>
                </c:pt>
                <c:pt idx="1306">
                  <c:v>87763814.7703733</c:v>
                </c:pt>
                <c:pt idx="1307">
                  <c:v>67076551.243262187</c:v>
                </c:pt>
                <c:pt idx="1308">
                  <c:v>45798635.989163563</c:v>
                </c:pt>
                <c:pt idx="1309">
                  <c:v>24032519.17983865</c:v>
                </c:pt>
                <c:pt idx="1310">
                  <c:v>1884577.2493534163</c:v>
                </c:pt>
                <c:pt idx="1311">
                  <c:v>-20535560.16251041</c:v>
                </c:pt>
                <c:pt idx="1312">
                  <c:v>-43115708.243760496</c:v>
                </c:pt>
                <c:pt idx="1313">
                  <c:v>-65741845.090214655</c:v>
                </c:pt>
                <c:pt idx="1314">
                  <c:v>-88298844.750761166</c:v>
                </c:pt>
                <c:pt idx="1315">
                  <c:v>-110671220.04309082</c:v>
                </c:pt>
                <c:pt idx="1316">
                  <c:v>-132743869.86930075</c:v>
                </c:pt>
                <c:pt idx="1317">
                  <c:v>-154402825.7237356</c:v>
                </c:pt>
                <c:pt idx="1318">
                  <c:v>-175535992.08710644</c:v>
                </c:pt>
                <c:pt idx="1319">
                  <c:v>-196033875.44140619</c:v>
                </c:pt>
                <c:pt idx="1320">
                  <c:v>-215790296.71922618</c:v>
                </c:pt>
                <c:pt idx="1321">
                  <c:v>-234703082.11808068</c:v>
                </c:pt>
                <c:pt idx="1322">
                  <c:v>-252674727.36440754</c:v>
                </c:pt>
                <c:pt idx="1323">
                  <c:v>-269613030.70206499</c:v>
                </c:pt>
                <c:pt idx="1324">
                  <c:v>-285431690.10473502</c:v>
                </c:pt>
                <c:pt idx="1325">
                  <c:v>-300050860.46929216</c:v>
                </c:pt>
                <c:pt idx="1326">
                  <c:v>-313397666.83579689</c:v>
                </c:pt>
                <c:pt idx="1327">
                  <c:v>-325406669.99733919</c:v>
                </c:pt>
                <c:pt idx="1328">
                  <c:v>-336020281.20710337</c:v>
                </c:pt>
                <c:pt idx="1329">
                  <c:v>-345189123.05818975</c:v>
                </c:pt>
                <c:pt idx="1330">
                  <c:v>-352872334.00129521</c:v>
                </c:pt>
                <c:pt idx="1331">
                  <c:v>-359037814.37336957</c:v>
                </c:pt>
                <c:pt idx="1332">
                  <c:v>-363662412.23384064</c:v>
                </c:pt>
                <c:pt idx="1333">
                  <c:v>-366732047.74090469</c:v>
                </c:pt>
                <c:pt idx="1334">
                  <c:v>-368241775.24536085</c:v>
                </c:pt>
                <c:pt idx="1335">
                  <c:v>-368195782.73040044</c:v>
                </c:pt>
                <c:pt idx="1336">
                  <c:v>-366607328.67923003</c:v>
                </c:pt>
                <c:pt idx="1337">
                  <c:v>-363498616.9050926</c:v>
                </c:pt>
                <c:pt idx="1338">
                  <c:v>-358900610.32689244</c:v>
                </c:pt>
                <c:pt idx="1339">
                  <c:v>-352852785.1147961</c:v>
                </c:pt>
                <c:pt idx="1340">
                  <c:v>-345402827.06078321</c:v>
                </c:pt>
                <c:pt idx="1341">
                  <c:v>-336606272.44586396</c:v>
                </c:pt>
                <c:pt idx="1342">
                  <c:v>-326526096.07557714</c:v>
                </c:pt>
                <c:pt idx="1343">
                  <c:v>-315232249.53547049</c:v>
                </c:pt>
                <c:pt idx="1344">
                  <c:v>-302801153.07574993</c:v>
                </c:pt>
                <c:pt idx="1345">
                  <c:v>-289315144.86655897</c:v>
                </c:pt>
                <c:pt idx="1346">
                  <c:v>-274861891.66995084</c:v>
                </c:pt>
                <c:pt idx="1347">
                  <c:v>-259533765.24934652</c:v>
                </c:pt>
                <c:pt idx="1348">
                  <c:v>-243427189.08008885</c:v>
                </c:pt>
                <c:pt idx="1349">
                  <c:v>-226641960.13382429</c:v>
                </c:pt>
                <c:pt idx="1350">
                  <c:v>-209280550.68345034</c:v>
                </c:pt>
                <c:pt idx="1351">
                  <c:v>-191447395.21273822</c:v>
                </c:pt>
                <c:pt idx="1352">
                  <c:v>-173248167.61485228</c:v>
                </c:pt>
                <c:pt idx="1353">
                  <c:v>-154789053.92575532</c:v>
                </c:pt>
                <c:pt idx="1354">
                  <c:v>-136176025.86170405</c:v>
                </c:pt>
                <c:pt idx="1355">
                  <c:v>-117514120.41450895</c:v>
                </c:pt>
                <c:pt idx="1356">
                  <c:v>-98906730.703983992</c:v>
                </c:pt>
                <c:pt idx="1357">
                  <c:v>-80454913.194651693</c:v>
                </c:pt>
                <c:pt idx="1358">
                  <c:v>-62256716.253814369</c:v>
                </c:pt>
                <c:pt idx="1359">
                  <c:v>-44406534.861642674</c:v>
                </c:pt>
                <c:pt idx="1360">
                  <c:v>-26994496.082241908</c:v>
                </c:pt>
                <c:pt idx="1361">
                  <c:v>-10105879.6690761</c:v>
                </c:pt>
                <c:pt idx="1362">
                  <c:v>6179422.0892911702</c:v>
                </c:pt>
                <c:pt idx="1363">
                  <c:v>21787401.474802718</c:v>
                </c:pt>
                <c:pt idx="1364">
                  <c:v>36650385.913802728</c:v>
                </c:pt>
                <c:pt idx="1365">
                  <c:v>50707438.886858732</c:v>
                </c:pt>
                <c:pt idx="1366">
                  <c:v>63904708.415641844</c:v>
                </c:pt>
                <c:pt idx="1367">
                  <c:v>76195720.761458427</c:v>
                </c:pt>
                <c:pt idx="1368">
                  <c:v>87541617.380493373</c:v>
                </c:pt>
                <c:pt idx="1369">
                  <c:v>97911333.605441093</c:v>
                </c:pt>
                <c:pt idx="1370">
                  <c:v>107281717.95851497</c:v>
                </c:pt>
                <c:pt idx="1371">
                  <c:v>115637591.44390437</c:v>
                </c:pt>
                <c:pt idx="1372">
                  <c:v>122971746.61512043</c:v>
                </c:pt>
                <c:pt idx="1373">
                  <c:v>129284886.66100559</c:v>
                </c:pt>
                <c:pt idx="1374">
                  <c:v>134585505.2003746</c:v>
                </c:pt>
                <c:pt idx="1375">
                  <c:v>138889707.91563529</c:v>
                </c:pt>
                <c:pt idx="1376">
                  <c:v>142220977.58742389</c:v>
                </c:pt>
                <c:pt idx="1377">
                  <c:v>144609884.51182696</c:v>
                </c:pt>
                <c:pt idx="1378">
                  <c:v>146093744.686075</c:v>
                </c:pt>
                <c:pt idx="1379">
                  <c:v>146716228.53488004</c:v>
                </c:pt>
                <c:pt idx="1380">
                  <c:v>146526923.31467021</c:v>
                </c:pt>
                <c:pt idx="1381">
                  <c:v>145580852.67446935</c:v>
                </c:pt>
                <c:pt idx="1382">
                  <c:v>143937957.16735354</c:v>
                </c:pt>
                <c:pt idx="1383">
                  <c:v>141662539.7929621</c:v>
                </c:pt>
                <c:pt idx="1384">
                  <c:v>138822680.90752733</c:v>
                </c:pt>
                <c:pt idx="1385">
                  <c:v>135489627.06109756</c:v>
                </c:pt>
                <c:pt idx="1386">
                  <c:v>131737158.51080187</c:v>
                </c:pt>
                <c:pt idx="1387">
                  <c:v>127640940.31237581</c:v>
                </c:pt>
                <c:pt idx="1388">
                  <c:v>123277862.00889778</c:v>
                </c:pt>
                <c:pt idx="1389">
                  <c:v>118725371.0147675</c:v>
                </c:pt>
                <c:pt idx="1390">
                  <c:v>114060804.83387907</c:v>
                </c:pt>
                <c:pt idx="1391">
                  <c:v>109360727.2533253</c:v>
                </c:pt>
                <c:pt idx="1392">
                  <c:v>104700273.61799808</c:v>
                </c:pt>
                <c:pt idx="1393">
                  <c:v>100152510.21713747</c:v>
                </c:pt>
                <c:pt idx="1394">
                  <c:v>95787812.702054456</c:v>
                </c:pt>
                <c:pt idx="1395">
                  <c:v>91673268.305585235</c:v>
                </c:pt>
                <c:pt idx="1396">
                  <c:v>87872106.449466795</c:v>
                </c:pt>
                <c:pt idx="1397">
                  <c:v>84443162.107244655</c:v>
                </c:pt>
                <c:pt idx="1398">
                  <c:v>81440376.039022326</c:v>
                </c:pt>
                <c:pt idx="1399">
                  <c:v>78912335.732289478</c:v>
                </c:pt>
                <c:pt idx="1400">
                  <c:v>76901860.572394043</c:v>
                </c:pt>
                <c:pt idx="1401">
                  <c:v>75445634.42909655</c:v>
                </c:pt>
                <c:pt idx="1402">
                  <c:v>74573888.484796017</c:v>
                </c:pt>
                <c:pt idx="1403">
                  <c:v>74310136.747921497</c:v>
                </c:pt>
                <c:pt idx="1404">
                  <c:v>74670966.294705719</c:v>
                </c:pt>
                <c:pt idx="1405">
                  <c:v>75665883.866875291</c:v>
                </c:pt>
                <c:pt idx="1406">
                  <c:v>77297220.02497685</c:v>
                </c:pt>
                <c:pt idx="1407">
                  <c:v>79560091.620182186</c:v>
                </c:pt>
                <c:pt idx="1408">
                  <c:v>82442422.904815763</c:v>
                </c:pt>
                <c:pt idx="1409">
                  <c:v>85925025.15675503</c:v>
                </c:pt>
                <c:pt idx="1410">
                  <c:v>89981734.248636603</c:v>
                </c:pt>
                <c:pt idx="1411">
                  <c:v>94579605.15276733</c:v>
                </c:pt>
                <c:pt idx="1412">
                  <c:v>99679161.940020978</c:v>
                </c:pt>
                <c:pt idx="1413">
                  <c:v>105234701.40910214</c:v>
                </c:pt>
                <c:pt idx="1414">
                  <c:v>111194648.0744454</c:v>
                </c:pt>
                <c:pt idx="1415">
                  <c:v>117501957.84980634</c:v>
                </c:pt>
                <c:pt idx="1416">
                  <c:v>124094567.39314766</c:v>
                </c:pt>
                <c:pt idx="1417">
                  <c:v>130905885.72956903</c:v>
                </c:pt>
                <c:pt idx="1418">
                  <c:v>137865324.44528636</c:v>
                </c:pt>
                <c:pt idx="1419">
                  <c:v>144898862.44956416</c:v>
                </c:pt>
                <c:pt idx="1420">
                  <c:v>151929641.03518602</c:v>
                </c:pt>
                <c:pt idx="1421">
                  <c:v>158878584.73349255</c:v>
                </c:pt>
                <c:pt idx="1422">
                  <c:v>165665043.25902697</c:v>
                </c:pt>
                <c:pt idx="1423">
                  <c:v>172207449.67298728</c:v>
                </c:pt>
                <c:pt idx="1424">
                  <c:v>178423989.76495421</c:v>
                </c:pt>
                <c:pt idx="1425">
                  <c:v>184233277.56012791</c:v>
                </c:pt>
                <c:pt idx="1426">
                  <c:v>189555031.8049697</c:v>
                </c:pt>
                <c:pt idx="1427">
                  <c:v>194310748.26816815</c:v>
                </c:pt>
                <c:pt idx="1428">
                  <c:v>198424362.71655276</c:v>
                </c:pt>
                <c:pt idx="1429">
                  <c:v>201822899.48654625</c:v>
                </c:pt>
                <c:pt idx="1430">
                  <c:v>204437100.67080534</c:v>
                </c:pt>
                <c:pt idx="1431">
                  <c:v>206202031.07585353</c:v>
                </c:pt>
                <c:pt idx="1432">
                  <c:v>207057654.27906525</c:v>
                </c:pt>
                <c:pt idx="1433">
                  <c:v>206949375.32086116</c:v>
                </c:pt>
                <c:pt idx="1434">
                  <c:v>205828545.80881417</c:v>
                </c:pt>
                <c:pt idx="1435">
                  <c:v>203652927.48314226</c:v>
                </c:pt>
                <c:pt idx="1436">
                  <c:v>200387110.5953469</c:v>
                </c:pt>
                <c:pt idx="1437">
                  <c:v>196002883.78150582</c:v>
                </c:pt>
                <c:pt idx="1438">
                  <c:v>190479552.46664995</c:v>
                </c:pt>
                <c:pt idx="1439">
                  <c:v>183804203.21381247</c:v>
                </c:pt>
                <c:pt idx="1440">
                  <c:v>175971911.82829553</c:v>
                </c:pt>
                <c:pt idx="1441">
                  <c:v>166985893.44115365</c:v>
                </c:pt>
                <c:pt idx="1442">
                  <c:v>156857593.22318691</c:v>
                </c:pt>
                <c:pt idx="1443">
                  <c:v>145606716.81842571</c:v>
                </c:pt>
                <c:pt idx="1444">
                  <c:v>133261200.03093529</c:v>
                </c:pt>
                <c:pt idx="1445">
                  <c:v>119857117.74774</c:v>
                </c:pt>
                <c:pt idx="1446">
                  <c:v>105438532.53019598</c:v>
                </c:pt>
                <c:pt idx="1447">
                  <c:v>90057283.752867401</c:v>
                </c:pt>
                <c:pt idx="1448">
                  <c:v>73772718.609882504</c:v>
                </c:pt>
                <c:pt idx="1449">
                  <c:v>56651366.740294531</c:v>
                </c:pt>
                <c:pt idx="1450">
                  <c:v>38766560.642973691</c:v>
                </c:pt>
                <c:pt idx="1451">
                  <c:v>20198004.455184892</c:v>
                </c:pt>
                <c:pt idx="1452">
                  <c:v>1031294.0538722426</c:v>
                </c:pt>
                <c:pt idx="1453">
                  <c:v>-18642608.197710037</c:v>
                </c:pt>
                <c:pt idx="1454">
                  <c:v>-38727940.396070674</c:v>
                </c:pt>
                <c:pt idx="1455">
                  <c:v>-59124745.76144281</c:v>
                </c:pt>
                <c:pt idx="1456">
                  <c:v>-79729510.761006474</c:v>
                </c:pt>
                <c:pt idx="1457">
                  <c:v>-100435832.18009007</c:v>
                </c:pt>
                <c:pt idx="1458">
                  <c:v>-121135108.41016135</c:v>
                </c:pt>
                <c:pt idx="1459">
                  <c:v>-141717250.03729859</c:v>
                </c:pt>
                <c:pt idx="1460">
                  <c:v>-162071404.66561767</c:v>
                </c:pt>
                <c:pt idx="1461">
                  <c:v>-182086690.7979587</c:v>
                </c:pt>
                <c:pt idx="1462">
                  <c:v>-201652935.52200881</c:v>
                </c:pt>
                <c:pt idx="1463">
                  <c:v>-220661410.7142967</c:v>
                </c:pt>
                <c:pt idx="1464">
                  <c:v>-239005562.47767413</c:v>
                </c:pt>
                <c:pt idx="1465">
                  <c:v>-256581728.56971598</c:v>
                </c:pt>
                <c:pt idx="1466">
                  <c:v>-273289838.65984052</c:v>
                </c:pt>
                <c:pt idx="1467">
                  <c:v>-289034092.37127268</c:v>
                </c:pt>
                <c:pt idx="1468">
                  <c:v>-303723610.21923381</c:v>
                </c:pt>
                <c:pt idx="1469">
                  <c:v>-317273052.74800456</c:v>
                </c:pt>
                <c:pt idx="1470">
                  <c:v>-329603203.39526862</c:v>
                </c:pt>
                <c:pt idx="1471">
                  <c:v>-340641510.87079269</c:v>
                </c:pt>
                <c:pt idx="1472">
                  <c:v>-350322587.12606049</c:v>
                </c:pt>
                <c:pt idx="1473">
                  <c:v>-358588657.31000328</c:v>
                </c:pt>
                <c:pt idx="1474">
                  <c:v>-365389958.45090204</c:v>
                </c:pt>
                <c:pt idx="1475">
                  <c:v>-370685083.97353464</c:v>
                </c:pt>
                <c:pt idx="1476">
                  <c:v>-374441271.55086589</c:v>
                </c:pt>
                <c:pt idx="1477">
                  <c:v>-376634632.19825208</c:v>
                </c:pt>
                <c:pt idx="1478">
                  <c:v>-377250318.94217443</c:v>
                </c:pt>
                <c:pt idx="1479">
                  <c:v>-376282633.83187783</c:v>
                </c:pt>
                <c:pt idx="1480">
                  <c:v>-373735072.50772357</c:v>
                </c:pt>
                <c:pt idx="1481">
                  <c:v>-369620305.99130088</c:v>
                </c:pt>
                <c:pt idx="1482">
                  <c:v>-363960099.81608927</c:v>
                </c:pt>
                <c:pt idx="1483">
                  <c:v>-356785171.07032824</c:v>
                </c:pt>
                <c:pt idx="1484">
                  <c:v>-348134984.37248182</c:v>
                </c:pt>
                <c:pt idx="1485">
                  <c:v>-338057488.24090517</c:v>
                </c:pt>
                <c:pt idx="1486">
                  <c:v>-326608793.74985629</c:v>
                </c:pt>
                <c:pt idx="1487">
                  <c:v>-313852797.7806024</c:v>
                </c:pt>
                <c:pt idx="1488">
                  <c:v>-299860753.57607388</c:v>
                </c:pt>
                <c:pt idx="1489">
                  <c:v>-284710791.6873349</c:v>
                </c:pt>
                <c:pt idx="1490">
                  <c:v>-268487394.75722998</c:v>
                </c:pt>
                <c:pt idx="1491">
                  <c:v>-251280829.91842964</c:v>
                </c:pt>
                <c:pt idx="1492">
                  <c:v>-233186542.8872112</c:v>
                </c:pt>
                <c:pt idx="1493">
                  <c:v>-214304518.10839555</c:v>
                </c:pt>
                <c:pt idx="1494">
                  <c:v>-194738609.54906967</c:v>
                </c:pt>
                <c:pt idx="1495">
                  <c:v>-174595846.94714862</c:v>
                </c:pt>
                <c:pt idx="1496">
                  <c:v>-153985722.49391413</c:v>
                </c:pt>
                <c:pt idx="1497">
                  <c:v>-133019463.06634943</c:v>
                </c:pt>
                <c:pt idx="1498">
                  <c:v>-111809293.2241126</c:v>
                </c:pt>
                <c:pt idx="1499">
                  <c:v>-90467694.246860385</c:v>
                </c:pt>
                <c:pt idx="1500">
                  <c:v>-69106664.509787932</c:v>
                </c:pt>
                <c:pt idx="1501">
                  <c:v>-47836986.478489429</c:v>
                </c:pt>
                <c:pt idx="1502">
                  <c:v>-26767505.549028069</c:v>
                </c:pt>
                <c:pt idx="1503">
                  <c:v>-6004425.8652956933</c:v>
                </c:pt>
                <c:pt idx="1504">
                  <c:v>14349371.88535963</c:v>
                </c:pt>
                <c:pt idx="1505">
                  <c:v>34194985.865045406</c:v>
                </c:pt>
                <c:pt idx="1506">
                  <c:v>53438117.036782287</c:v>
                </c:pt>
                <c:pt idx="1507">
                  <c:v>71989657.281338468</c:v>
                </c:pt>
                <c:pt idx="1508">
                  <c:v>89766237.555336952</c:v>
                </c:pt>
                <c:pt idx="1509">
                  <c:v>106690732.26547755</c:v>
                </c:pt>
                <c:pt idx="1510">
                  <c:v>122692716.36069167</c:v>
                </c:pt>
                <c:pt idx="1511">
                  <c:v>137708871.99623114</c:v>
                </c:pt>
                <c:pt idx="1512">
                  <c:v>151683341.99875697</c:v>
                </c:pt>
                <c:pt idx="1513">
                  <c:v>164568027.75665927</c:v>
                </c:pt>
                <c:pt idx="1514">
                  <c:v>176322829.57191807</c:v>
                </c:pt>
                <c:pt idx="1515">
                  <c:v>186915827.93601045</c:v>
                </c:pt>
                <c:pt idx="1516">
                  <c:v>196323404.62953094</c:v>
                </c:pt>
                <c:pt idx="1517">
                  <c:v>204530302.98982108</c:v>
                </c:pt>
                <c:pt idx="1518">
                  <c:v>211529627.13996923</c:v>
                </c:pt>
                <c:pt idx="1519">
                  <c:v>217322780.42272729</c:v>
                </c:pt>
                <c:pt idx="1520">
                  <c:v>221919343.73057359</c:v>
                </c:pt>
                <c:pt idx="1521">
                  <c:v>225336894.86542451</c:v>
                </c:pt>
                <c:pt idx="1522">
                  <c:v>227600770.49472046</c:v>
                </c:pt>
                <c:pt idx="1523">
                  <c:v>228743772.69192803</c:v>
                </c:pt>
                <c:pt idx="1524">
                  <c:v>228805822.45550179</c:v>
                </c:pt>
                <c:pt idx="1525">
                  <c:v>227833562.9881196</c:v>
                </c:pt>
                <c:pt idx="1526">
                  <c:v>225879915.88496262</c:v>
                </c:pt>
                <c:pt idx="1527">
                  <c:v>223003593.72273204</c:v>
                </c:pt>
                <c:pt idx="1528">
                  <c:v>219268572.85787904</c:v>
                </c:pt>
                <c:pt idx="1529">
                  <c:v>214743530.53074378</c:v>
                </c:pt>
                <c:pt idx="1530">
                  <c:v>209501250.62962329</c:v>
                </c:pt>
                <c:pt idx="1531">
                  <c:v>203618002.69364733</c:v>
                </c:pt>
                <c:pt idx="1532">
                  <c:v>197172898.9237915</c:v>
                </c:pt>
                <c:pt idx="1533">
                  <c:v>190247234.12627828</c:v>
                </c:pt>
                <c:pt idx="1534">
                  <c:v>182923813.63059703</c:v>
                </c:pt>
                <c:pt idx="1535">
                  <c:v>175286274.30477059</c:v>
                </c:pt>
                <c:pt idx="1536">
                  <c:v>167418403.83269912</c:v>
                </c:pt>
                <c:pt idx="1537">
                  <c:v>159403463.42198911</c:v>
                </c:pt>
                <c:pt idx="1538">
                  <c:v>151323519.07577714</c:v>
                </c:pt>
                <c:pt idx="1539">
                  <c:v>143258786.48893636</c:v>
                </c:pt>
                <c:pt idx="1540">
                  <c:v>135286994.51815462</c:v>
                </c:pt>
                <c:pt idx="1541">
                  <c:v>127482772.02767697</c:v>
                </c:pt>
                <c:pt idx="1542">
                  <c:v>119917062.72908734</c:v>
                </c:pt>
                <c:pt idx="1543">
                  <c:v>112656572.415666</c:v>
                </c:pt>
                <c:pt idx="1544">
                  <c:v>105763252.74136201</c:v>
                </c:pt>
                <c:pt idx="1545">
                  <c:v>99293825.413033456</c:v>
                </c:pt>
                <c:pt idx="1546">
                  <c:v>93299350.35450229</c:v>
                </c:pt>
                <c:pt idx="1547">
                  <c:v>87824841.064468235</c:v>
                </c:pt>
                <c:pt idx="1548">
                  <c:v>82908930.029819429</c:v>
                </c:pt>
                <c:pt idx="1549">
                  <c:v>78583586.674304187</c:v>
                </c:pt>
                <c:pt idx="1550">
                  <c:v>74873889.922454715</c:v>
                </c:pt>
                <c:pt idx="1551">
                  <c:v>71797857.043280691</c:v>
                </c:pt>
                <c:pt idx="1552">
                  <c:v>69366330.010549337</c:v>
                </c:pt>
                <c:pt idx="1553">
                  <c:v>67582920.179706633</c:v>
                </c:pt>
                <c:pt idx="1554">
                  <c:v>66444011.638864517</c:v>
                </c:pt>
                <c:pt idx="1555">
                  <c:v>65938823.146152258</c:v>
                </c:pt>
                <c:pt idx="1556">
                  <c:v>66049528.121325433</c:v>
                </c:pt>
                <c:pt idx="1557">
                  <c:v>66751431.719272852</c:v>
                </c:pt>
                <c:pt idx="1558">
                  <c:v>68013203.580168828</c:v>
                </c:pt>
                <c:pt idx="1559">
                  <c:v>69797164.42867732</c:v>
                </c:pt>
                <c:pt idx="1560">
                  <c:v>72059624.286094159</c:v>
                </c:pt>
                <c:pt idx="1561">
                  <c:v>74751269.667567864</c:v>
                </c:pt>
                <c:pt idx="1562">
                  <c:v>77817596.764442459</c:v>
                </c:pt>
                <c:pt idx="1563">
                  <c:v>81199387.262259051</c:v>
                </c:pt>
                <c:pt idx="1564">
                  <c:v>84833223.120501518</c:v>
                </c:pt>
                <c:pt idx="1565">
                  <c:v>88652036.34316878</c:v>
                </c:pt>
                <c:pt idx="1566">
                  <c:v>92585689.502119958</c:v>
                </c:pt>
                <c:pt idx="1567">
                  <c:v>96561582.539598867</c:v>
                </c:pt>
                <c:pt idx="1568">
                  <c:v>100505281.17441615</c:v>
                </c:pt>
                <c:pt idx="1569">
                  <c:v>104341162.06918339</c:v>
                </c:pt>
                <c:pt idx="1570">
                  <c:v>107993069.78534591</c:v>
                </c:pt>
                <c:pt idx="1571">
                  <c:v>111384980.45916687</c:v>
                </c:pt>
                <c:pt idx="1572">
                  <c:v>114441667.07631013</c:v>
                </c:pt>
                <c:pt idx="1573">
                  <c:v>117089361.20538154</c:v>
                </c:pt>
                <c:pt idx="1574">
                  <c:v>119256406.07216644</c:v>
                </c:pt>
                <c:pt idx="1575">
                  <c:v>120873895.91582398</c:v>
                </c:pt>
                <c:pt idx="1576">
                  <c:v>121876296.66596538</c:v>
                </c:pt>
                <c:pt idx="1577">
                  <c:v>122202043.11422229</c:v>
                </c:pt>
                <c:pt idx="1578">
                  <c:v>121794107.92497803</c:v>
                </c:pt>
                <c:pt idx="1579">
                  <c:v>120600538.03576025</c:v>
                </c:pt>
                <c:pt idx="1580">
                  <c:v>118574954.23725367</c:v>
                </c:pt>
                <c:pt idx="1581">
                  <c:v>115677009.99393539</c:v>
                </c:pt>
                <c:pt idx="1582">
                  <c:v>111872805.86695531</c:v>
                </c:pt>
                <c:pt idx="1583">
                  <c:v>107135256.22911924</c:v>
                </c:pt>
                <c:pt idx="1584">
                  <c:v>101444405.31499591</c:v>
                </c:pt>
                <c:pt idx="1585">
                  <c:v>94787690.024641424</c:v>
                </c:pt>
                <c:pt idx="1586">
                  <c:v>87160147.294700548</c:v>
                </c:pt>
                <c:pt idx="1587">
                  <c:v>78564564.262510732</c:v>
                </c:pt>
                <c:pt idx="1588">
                  <c:v>69011569.874249324</c:v>
                </c:pt>
                <c:pt idx="1589">
                  <c:v>58519667.024262831</c:v>
                </c:pt>
                <c:pt idx="1590">
                  <c:v>47115204.755866081</c:v>
                </c:pt>
                <c:pt idx="1591">
                  <c:v>34832290.501180977</c:v>
                </c:pt>
                <c:pt idx="1592">
                  <c:v>21712642.785322592</c:v>
                </c:pt>
                <c:pt idx="1593">
                  <c:v>7805385.2654884309</c:v>
                </c:pt>
                <c:pt idx="1594">
                  <c:v>-6833216.5853332877</c:v>
                </c:pt>
                <c:pt idx="1595">
                  <c:v>-22140074.410428837</c:v>
                </c:pt>
                <c:pt idx="1596">
                  <c:v>-38045649.360082224</c:v>
                </c:pt>
                <c:pt idx="1597">
                  <c:v>-54474375.381844163</c:v>
                </c:pt>
                <c:pt idx="1598">
                  <c:v>-71345130.467923537</c:v>
                </c:pt>
                <c:pt idx="1599">
                  <c:v>-88571752.555165961</c:v>
                </c:pt>
                <c:pt idx="1600">
                  <c:v>-106063596.43514693</c:v>
                </c:pt>
                <c:pt idx="1601">
                  <c:v>-123726127.7206147</c:v>
                </c:pt>
                <c:pt idx="1602">
                  <c:v>-141461549.63200903</c:v>
                </c:pt>
                <c:pt idx="1603">
                  <c:v>-159169458.11643493</c:v>
                </c:pt>
                <c:pt idx="1604">
                  <c:v>-176747520.59291667</c:v>
                </c:pt>
                <c:pt idx="1605">
                  <c:v>-194092173.43386295</c:v>
                </c:pt>
                <c:pt idx="1606">
                  <c:v>-211099333.14458138</c:v>
                </c:pt>
                <c:pt idx="1607">
                  <c:v>-227665116.09169182</c:v>
                </c:pt>
                <c:pt idx="1608">
                  <c:v>-243686561.55820334</c:v>
                </c:pt>
                <c:pt idx="1609">
                  <c:v>-259062352.86829844</c:v>
                </c:pt>
                <c:pt idx="1610">
                  <c:v>-273693531.32892108</c:v>
                </c:pt>
                <c:pt idx="1611">
                  <c:v>-287484197.7780391</c:v>
                </c:pt>
                <c:pt idx="1612">
                  <c:v>-300342196.61058545</c:v>
                </c:pt>
                <c:pt idx="1613">
                  <c:v>-312179777.27211243</c:v>
                </c:pt>
                <c:pt idx="1614">
                  <c:v>-322914228.36615813</c:v>
                </c:pt>
                <c:pt idx="1615">
                  <c:v>-332468479.71317357</c:v>
                </c:pt>
                <c:pt idx="1616">
                  <c:v>-340771667.92511767</c:v>
                </c:pt>
                <c:pt idx="1617">
                  <c:v>-347759661.31891263</c:v>
                </c:pt>
                <c:pt idx="1618">
                  <c:v>-353375540.28194398</c:v>
                </c:pt>
                <c:pt idx="1619">
                  <c:v>-357570029.52148509</c:v>
                </c:pt>
                <c:pt idx="1620">
                  <c:v>-360301878.97522569</c:v>
                </c:pt>
                <c:pt idx="1621">
                  <c:v>-361538190.52907926</c:v>
                </c:pt>
                <c:pt idx="1622">
                  <c:v>-361254688.07881248</c:v>
                </c:pt>
                <c:pt idx="1623">
                  <c:v>-359435928.88066673</c:v>
                </c:pt>
                <c:pt idx="1624">
                  <c:v>-356075454.56007993</c:v>
                </c:pt>
                <c:pt idx="1625">
                  <c:v>-351175880.58382392</c:v>
                </c:pt>
                <c:pt idx="1626">
                  <c:v>-344748923.44602972</c:v>
                </c:pt>
                <c:pt idx="1627">
                  <c:v>-336815365.26951921</c:v>
                </c:pt>
                <c:pt idx="1628">
                  <c:v>-327404955.97714293</c:v>
                </c:pt>
                <c:pt idx="1629">
                  <c:v>-316556253.64026511</c:v>
                </c:pt>
                <c:pt idx="1630">
                  <c:v>-304316404.05970466</c:v>
                </c:pt>
                <c:pt idx="1631">
                  <c:v>-290740861.07499593</c:v>
                </c:pt>
                <c:pt idx="1632">
                  <c:v>-275893049.52769649</c:v>
                </c:pt>
                <c:pt idx="1633">
                  <c:v>-259843973.22034523</c:v>
                </c:pt>
                <c:pt idx="1634">
                  <c:v>-242671770.61145365</c:v>
                </c:pt>
                <c:pt idx="1635">
                  <c:v>-224461221.36589274</c:v>
                </c:pt>
                <c:pt idx="1636">
                  <c:v>-205303207.23613209</c:v>
                </c:pt>
                <c:pt idx="1637">
                  <c:v>-185294131.08065861</c:v>
                </c:pt>
                <c:pt idx="1638">
                  <c:v>-164535298.12881956</c:v>
                </c:pt>
                <c:pt idx="1639">
                  <c:v>-143132263.87439013</c:v>
                </c:pt>
                <c:pt idx="1640">
                  <c:v>-121194153.22112587</c:v>
                </c:pt>
                <c:pt idx="1641">
                  <c:v>-98832955.710643336</c:v>
                </c:pt>
                <c:pt idx="1642">
                  <c:v>-76162801.83484678</c:v>
                </c:pt>
                <c:pt idx="1643">
                  <c:v>-53299225.570463225</c:v>
                </c:pt>
                <c:pt idx="1644">
                  <c:v>-30358418.370688993</c:v>
                </c:pt>
                <c:pt idx="1645">
                  <c:v>-7456479.9085635096</c:v>
                </c:pt>
                <c:pt idx="1646">
                  <c:v>15291329.112735506</c:v>
                </c:pt>
                <c:pt idx="1647">
                  <c:v>37771326.785745025</c:v>
                </c:pt>
                <c:pt idx="1648">
                  <c:v>59872137.220609866</c:v>
                </c:pt>
                <c:pt idx="1649">
                  <c:v>81485400.018225744</c:v>
                </c:pt>
                <c:pt idx="1650">
                  <c:v>102506456.98256987</c:v>
                </c:pt>
                <c:pt idx="1651">
                  <c:v>122835011.22969353</c:v>
                </c:pt>
                <c:pt idx="1652">
                  <c:v>142375754.05553013</c:v>
                </c:pt>
                <c:pt idx="1653">
                  <c:v>161038955.16327363</c:v>
                </c:pt>
                <c:pt idx="1654">
                  <c:v>178741012.12183571</c:v>
                </c:pt>
                <c:pt idx="1655">
                  <c:v>195404955.22752902</c:v>
                </c:pt>
                <c:pt idx="1656">
                  <c:v>210960904.26969156</c:v>
                </c:pt>
                <c:pt idx="1657">
                  <c:v>225346474.05502847</c:v>
                </c:pt>
                <c:pt idx="1658">
                  <c:v>238507125.92210317</c:v>
                </c:pt>
                <c:pt idx="1659">
                  <c:v>250396462.87427115</c:v>
                </c:pt>
                <c:pt idx="1660">
                  <c:v>260976466.37311727</c:v>
                </c:pt>
                <c:pt idx="1661">
                  <c:v>270217673.26243222</c:v>
                </c:pt>
                <c:pt idx="1662">
                  <c:v>278099291.73141426</c:v>
                </c:pt>
                <c:pt idx="1663">
                  <c:v>284609255.67214</c:v>
                </c:pt>
                <c:pt idx="1664">
                  <c:v>289744217.23710823</c:v>
                </c:pt>
                <c:pt idx="1665">
                  <c:v>293509477.85427004</c:v>
                </c:pt>
                <c:pt idx="1666">
                  <c:v>295918858.40631205</c:v>
                </c:pt>
                <c:pt idx="1667">
                  <c:v>296994509.72477216</c:v>
                </c:pt>
                <c:pt idx="1668">
                  <c:v>296766664.98424828</c:v>
                </c:pt>
                <c:pt idx="1669">
                  <c:v>295273336.00469637</c:v>
                </c:pt>
                <c:pt idx="1670">
                  <c:v>292559955.87730038</c:v>
                </c:pt>
                <c:pt idx="1671">
                  <c:v>288678970.71854192</c:v>
                </c:pt>
                <c:pt idx="1672">
                  <c:v>283689383.72528398</c:v>
                </c:pt>
                <c:pt idx="1673">
                  <c:v>277656255.0479399</c:v>
                </c:pt>
                <c:pt idx="1674">
                  <c:v>270650161.31685144</c:v>
                </c:pt>
                <c:pt idx="1675">
                  <c:v>262746618.94625318</c:v>
                </c:pt>
                <c:pt idx="1676">
                  <c:v>254025475.59873158</c:v>
                </c:pt>
                <c:pt idx="1677">
                  <c:v>244570274.41895425</c:v>
                </c:pt>
                <c:pt idx="1678">
                  <c:v>234467595.83689931</c:v>
                </c:pt>
                <c:pt idx="1679">
                  <c:v>223806381.89658532</c:v>
                </c:pt>
                <c:pt idx="1680">
                  <c:v>212677248.1852217</c:v>
                </c:pt>
                <c:pt idx="1681">
                  <c:v>201171788.51883605</c:v>
                </c:pt>
                <c:pt idx="1682">
                  <c:v>189381877.58332595</c:v>
                </c:pt>
                <c:pt idx="1683">
                  <c:v>177398976.73413843</c:v>
                </c:pt>
                <c:pt idx="1684">
                  <c:v>165313448.12345672</c:v>
                </c:pt>
                <c:pt idx="1685">
                  <c:v>153213882.25109261</c:v>
                </c:pt>
                <c:pt idx="1686">
                  <c:v>141186443.92485812</c:v>
                </c:pt>
                <c:pt idx="1687">
                  <c:v>129314241.46882157</c:v>
                </c:pt>
                <c:pt idx="1688">
                  <c:v>117676723.83467405</c:v>
                </c:pt>
                <c:pt idx="1689">
                  <c:v>106349110.05383456</c:v>
                </c:pt>
                <c:pt idx="1690">
                  <c:v>95401855.217472717</c:v>
                </c:pt>
                <c:pt idx="1691">
                  <c:v>84900156.890362993</c:v>
                </c:pt>
                <c:pt idx="1692">
                  <c:v>74903505.554241568</c:v>
                </c:pt>
                <c:pt idx="1693">
                  <c:v>65465282.339755386</c:v>
                </c:pt>
                <c:pt idx="1694">
                  <c:v>56632406.945430607</c:v>
                </c:pt>
                <c:pt idx="1695">
                  <c:v>48445038.260148525</c:v>
                </c:pt>
                <c:pt idx="1696">
                  <c:v>40936329.805283248</c:v>
                </c:pt>
                <c:pt idx="1697">
                  <c:v>34132241.696774006</c:v>
                </c:pt>
                <c:pt idx="1698">
                  <c:v>28051410.399259001</c:v>
                </c:pt>
                <c:pt idx="1699">
                  <c:v>22705077.107052743</c:v>
                </c:pt>
                <c:pt idx="1700">
                  <c:v>18097075.143433094</c:v>
                </c:pt>
                <c:pt idx="1701">
                  <c:v>14223876.32388103</c:v>
                </c:pt>
                <c:pt idx="1702">
                  <c:v>11074695.783764184</c:v>
                </c:pt>
                <c:pt idx="1703">
                  <c:v>8631654.3297567815</c:v>
                </c:pt>
                <c:pt idx="1704">
                  <c:v>6869996.9405379742</c:v>
                </c:pt>
                <c:pt idx="1705">
                  <c:v>5758365.6189594567</c:v>
                </c:pt>
                <c:pt idx="1706">
                  <c:v>5259124.3883385956</c:v>
                </c:pt>
                <c:pt idx="1707">
                  <c:v>5328733.8325754553</c:v>
                </c:pt>
                <c:pt idx="1708">
                  <c:v>5918172.2066510916</c:v>
                </c:pt>
                <c:pt idx="1709">
                  <c:v>6973399.7932926267</c:v>
                </c:pt>
                <c:pt idx="1710">
                  <c:v>8435862.8557779938</c:v>
                </c:pt>
                <c:pt idx="1711">
                  <c:v>10243033.238660485</c:v>
                </c:pt>
                <c:pt idx="1712">
                  <c:v>12328979.399615072</c:v>
                </c:pt>
                <c:pt idx="1713">
                  <c:v>14624964.418622974</c:v>
                </c:pt>
                <c:pt idx="1714">
                  <c:v>17060066.327367757</c:v>
                </c:pt>
                <c:pt idx="1715">
                  <c:v>19561815.9331409</c:v>
                </c:pt>
                <c:pt idx="1716">
                  <c:v>22056847.179332167</c:v>
                </c:pt>
                <c:pt idx="1717">
                  <c:v>24471554.989469424</c:v>
                </c:pt>
                <c:pt idx="1718">
                  <c:v>26732755.484600406</c:v>
                </c:pt>
                <c:pt idx="1719">
                  <c:v>28768343.445036843</c:v>
                </c:pt>
                <c:pt idx="1720">
                  <c:v>30507941.907015562</c:v>
                </c:pt>
                <c:pt idx="1721">
                  <c:v>31883538.84289933</c:v>
                </c:pt>
                <c:pt idx="1722">
                  <c:v>32830105.969421893</c:v>
                </c:pt>
                <c:pt idx="1723">
                  <c:v>33286194.861471258</c:v>
                </c:pt>
                <c:pt idx="1724">
                  <c:v>33194505.718276806</c:v>
                </c:pt>
                <c:pt idx="1725">
                  <c:v>32502424.33310023</c:v>
                </c:pt>
                <c:pt idx="1726">
                  <c:v>31162523.055114478</c:v>
                </c:pt>
                <c:pt idx="1727">
                  <c:v>29133021.8016074</c:v>
                </c:pt>
                <c:pt idx="1728">
                  <c:v>26378205.477575958</c:v>
                </c:pt>
                <c:pt idx="1729">
                  <c:v>22868794.486325547</c:v>
                </c:pt>
                <c:pt idx="1730">
                  <c:v>18582265.366078332</c:v>
                </c:pt>
                <c:pt idx="1731">
                  <c:v>13503118.961585388</c:v>
                </c:pt>
                <c:pt idx="1732">
                  <c:v>7623093.9332779348</c:v>
                </c:pt>
                <c:pt idx="1733">
                  <c:v>941323.81667628884</c:v>
                </c:pt>
                <c:pt idx="1734">
                  <c:v>-6535563.7312267721</c:v>
                </c:pt>
                <c:pt idx="1735">
                  <c:v>-14793406.427464813</c:v>
                </c:pt>
                <c:pt idx="1736">
                  <c:v>-23810526.087683558</c:v>
                </c:pt>
                <c:pt idx="1737">
                  <c:v>-33557806.621233821</c:v>
                </c:pt>
                <c:pt idx="1738">
                  <c:v>-43998830.891807705</c:v>
                </c:pt>
                <c:pt idx="1739">
                  <c:v>-55090075.594930261</c:v>
                </c:pt>
                <c:pt idx="1740">
                  <c:v>-66781162.865757644</c:v>
                </c:pt>
                <c:pt idx="1741">
                  <c:v>-79015166.902033046</c:v>
                </c:pt>
                <c:pt idx="1742">
                  <c:v>-91728973.470788181</c:v>
                </c:pt>
                <c:pt idx="1743">
                  <c:v>-104853689.76668878</c:v>
                </c:pt>
                <c:pt idx="1744">
                  <c:v>-118315101.70760511</c:v>
                </c:pt>
                <c:pt idx="1745">
                  <c:v>-132034175.39205763</c:v>
                </c:pt>
                <c:pt idx="1746">
                  <c:v>-145927599.10629809</c:v>
                </c:pt>
                <c:pt idx="1747">
                  <c:v>-159908361.95836112</c:v>
                </c:pt>
                <c:pt idx="1748">
                  <c:v>-173886364.93489504</c:v>
                </c:pt>
                <c:pt idx="1749">
                  <c:v>-187769059.92602971</c:v>
                </c:pt>
                <c:pt idx="1750">
                  <c:v>-201462112.04576761</c:v>
                </c:pt>
                <c:pt idx="1751">
                  <c:v>-214870080.39214149</c:v>
                </c:pt>
                <c:pt idx="1752">
                  <c:v>-227897112.24394867</c:v>
                </c:pt>
                <c:pt idx="1753">
                  <c:v>-240447645.58043563</c:v>
                </c:pt>
                <c:pt idx="1754">
                  <c:v>-252427114.73764348</c:v>
                </c:pt>
                <c:pt idx="1755">
                  <c:v>-263742653.98085693</c:v>
                </c:pt>
                <c:pt idx="1756">
                  <c:v>-274303793.77695382</c:v>
                </c:pt>
                <c:pt idx="1757">
                  <c:v>-284023144.59344965</c:v>
                </c:pt>
                <c:pt idx="1758">
                  <c:v>-292817063.13237619</c:v>
                </c:pt>
                <c:pt idx="1759">
                  <c:v>-300606296.02620995</c:v>
                </c:pt>
                <c:pt idx="1760">
                  <c:v>-307316596.17907393</c:v>
                </c:pt>
                <c:pt idx="1761">
                  <c:v>-312879307.12820673</c:v>
                </c:pt>
                <c:pt idx="1762">
                  <c:v>-317231911.02681887</c:v>
                </c:pt>
                <c:pt idx="1763">
                  <c:v>-320318536.10828102</c:v>
                </c:pt>
                <c:pt idx="1764">
                  <c:v>-322090419.78134584</c:v>
                </c:pt>
                <c:pt idx="1765">
                  <c:v>-322506323.8244158</c:v>
                </c:pt>
                <c:pt idx="1766">
                  <c:v>-321532898.4916296</c:v>
                </c:pt>
                <c:pt idx="1767">
                  <c:v>-319144992.71213615</c:v>
                </c:pt>
                <c:pt idx="1768">
                  <c:v>-315325907.95364451</c:v>
                </c:pt>
                <c:pt idx="1769">
                  <c:v>-310067593.72924799</c:v>
                </c:pt>
                <c:pt idx="1770">
                  <c:v>-303370783.14979374</c:v>
                </c:pt>
                <c:pt idx="1771">
                  <c:v>-295245067.35944295</c:v>
                </c:pt>
                <c:pt idx="1772">
                  <c:v>-285708908.13630652</c:v>
                </c:pt>
                <c:pt idx="1773">
                  <c:v>-274789588.39009142</c:v>
                </c:pt>
                <c:pt idx="1774">
                  <c:v>-262523100.74094492</c:v>
                </c:pt>
                <c:pt idx="1775">
                  <c:v>-248953974.81509584</c:v>
                </c:pt>
                <c:pt idx="1776">
                  <c:v>-234135044.33982807</c:v>
                </c:pt>
                <c:pt idx="1777">
                  <c:v>-218127155.55981433</c:v>
                </c:pt>
                <c:pt idx="1778">
                  <c:v>-200998818.92542422</c:v>
                </c:pt>
                <c:pt idx="1779">
                  <c:v>-182825806.41811094</c:v>
                </c:pt>
                <c:pt idx="1780">
                  <c:v>-163690697.27556604</c:v>
                </c:pt>
                <c:pt idx="1781">
                  <c:v>-143682375.256845</c:v>
                </c:pt>
                <c:pt idx="1782">
                  <c:v>-122895480.94231276</c:v>
                </c:pt>
                <c:pt idx="1783">
                  <c:v>-101429822.89266683</c:v>
                </c:pt>
                <c:pt idx="1784">
                  <c:v>-79389751.792796552</c:v>
                </c:pt>
                <c:pt idx="1785">
                  <c:v>-56883501.97759252</c:v>
                </c:pt>
                <c:pt idx="1786">
                  <c:v>-34022504.97628212</c:v>
                </c:pt>
                <c:pt idx="1787">
                  <c:v>-10920679.917415634</c:v>
                </c:pt>
                <c:pt idx="1788">
                  <c:v>12306294.193219744</c:v>
                </c:pt>
                <c:pt idx="1789">
                  <c:v>35541719.175853655</c:v>
                </c:pt>
                <c:pt idx="1790">
                  <c:v>58668626.119235903</c:v>
                </c:pt>
                <c:pt idx="1791">
                  <c:v>81570526.262740389</c:v>
                </c:pt>
                <c:pt idx="1792">
                  <c:v>104132158.99953923</c:v>
                </c:pt>
                <c:pt idx="1793">
                  <c:v>126240231.70213081</c:v>
                </c:pt>
                <c:pt idx="1794">
                  <c:v>147784146.13013822</c:v>
                </c:pt>
                <c:pt idx="1795">
                  <c:v>168656706.27731222</c:v>
                </c:pt>
                <c:pt idx="1796">
                  <c:v>188754802.64908022</c:v>
                </c:pt>
                <c:pt idx="1797">
                  <c:v>207980068.13318282</c:v>
                </c:pt>
                <c:pt idx="1798">
                  <c:v>226239500.83230698</c:v>
                </c:pt>
                <c:pt idx="1799">
                  <c:v>243446049.46799585</c:v>
                </c:pt>
                <c:pt idx="1800">
                  <c:v>259519157.23734474</c:v>
                </c:pt>
                <c:pt idx="1801">
                  <c:v>274385260.30635411</c:v>
                </c:pt>
                <c:pt idx="1802">
                  <c:v>287978237.45404899</c:v>
                </c:pt>
                <c:pt idx="1803">
                  <c:v>300239807.7369498</c:v>
                </c:pt>
                <c:pt idx="1804">
                  <c:v>311119873.421794</c:v>
                </c:pt>
                <c:pt idx="1805">
                  <c:v>320576805.83275664</c:v>
                </c:pt>
                <c:pt idx="1806">
                  <c:v>328577672.1746732</c:v>
                </c:pt>
                <c:pt idx="1807">
                  <c:v>335098401.82307839</c:v>
                </c:pt>
                <c:pt idx="1808">
                  <c:v>340123891.0120517</c:v>
                </c:pt>
                <c:pt idx="1809">
                  <c:v>343648045.29848653</c:v>
                </c:pt>
                <c:pt idx="1810">
                  <c:v>345673759.63342357</c:v>
                </c:pt>
                <c:pt idx="1811">
                  <c:v>346212836.32398325</c:v>
                </c:pt>
                <c:pt idx="1812">
                  <c:v>345285841.62001014</c:v>
                </c:pt>
                <c:pt idx="1813">
                  <c:v>342921902.10435581</c:v>
                </c:pt>
                <c:pt idx="1814">
                  <c:v>339158442.50159454</c:v>
                </c:pt>
                <c:pt idx="1815">
                  <c:v>334040866.94369102</c:v>
                </c:pt>
                <c:pt idx="1816">
                  <c:v>327622186.1394943</c:v>
                </c:pt>
                <c:pt idx="1817">
                  <c:v>319962593.28503895</c:v>
                </c:pt>
                <c:pt idx="1818">
                  <c:v>311128991.92058617</c:v>
                </c:pt>
                <c:pt idx="1819">
                  <c:v>301194479.2853651</c:v>
                </c:pt>
                <c:pt idx="1820">
                  <c:v>290237789.039648</c:v>
                </c:pt>
                <c:pt idx="1821">
                  <c:v>278342697.51368988</c:v>
                </c:pt>
                <c:pt idx="1822">
                  <c:v>265597397.90211725</c:v>
                </c:pt>
                <c:pt idx="1823">
                  <c:v>252093847.04862037</c:v>
                </c:pt>
                <c:pt idx="1824">
                  <c:v>237927089.65768471</c:v>
                </c:pt>
                <c:pt idx="1825">
                  <c:v>223194564.92614532</c:v>
                </c:pt>
                <c:pt idx="1826">
                  <c:v>207995400.70646757</c:v>
                </c:pt>
                <c:pt idx="1827">
                  <c:v>192429700.39497876</c:v>
                </c:pt>
                <c:pt idx="1828">
                  <c:v>176597827.78119135</c:v>
                </c:pt>
                <c:pt idx="1829">
                  <c:v>160599695.09862739</c:v>
                </c:pt>
                <c:pt idx="1830">
                  <c:v>144534059.48313692</c:v>
                </c:pt>
                <c:pt idx="1831">
                  <c:v>128497832.9718367</c:v>
                </c:pt>
                <c:pt idx="1832">
                  <c:v>112585411.06515111</c:v>
                </c:pt>
                <c:pt idx="1833">
                  <c:v>96888024.726724282</c:v>
                </c:pt>
                <c:pt idx="1834">
                  <c:v>81493120.512412891</c:v>
                </c:pt>
                <c:pt idx="1835">
                  <c:v>66483773.301502407</c:v>
                </c:pt>
                <c:pt idx="1836">
                  <c:v>51938135.852252424</c:v>
                </c:pt>
                <c:pt idx="1837">
                  <c:v>37928929.122048587</c:v>
                </c:pt>
                <c:pt idx="1838">
                  <c:v>24522976.981467456</c:v>
                </c:pt>
                <c:pt idx="1839">
                  <c:v>11780788.614219993</c:v>
                </c:pt>
                <c:pt idx="1840">
                  <c:v>-243808.46652275324</c:v>
                </c:pt>
                <c:pt idx="1841">
                  <c:v>-11503982.237811625</c:v>
                </c:pt>
                <c:pt idx="1842">
                  <c:v>-21960154.676251099</c:v>
                </c:pt>
                <c:pt idx="1843">
                  <c:v>-31580203.227544516</c:v>
                </c:pt>
                <c:pt idx="1844">
                  <c:v>-40339603.936017111</c:v>
                </c:pt>
                <c:pt idx="1845">
                  <c:v>-48221515.372472405</c:v>
                </c:pt>
                <c:pt idx="1846">
                  <c:v>-55216802.943129942</c:v>
                </c:pt>
                <c:pt idx="1847">
                  <c:v>-61324003.609513968</c:v>
                </c:pt>
                <c:pt idx="1848">
                  <c:v>-66549231.495708346</c:v>
                </c:pt>
                <c:pt idx="1849">
                  <c:v>-70906025.30180712</c:v>
                </c:pt>
                <c:pt idx="1850">
                  <c:v>-74415138.877612785</c:v>
                </c:pt>
                <c:pt idx="1851">
                  <c:v>-77104276.735450476</c:v>
                </c:pt>
                <c:pt idx="1852">
                  <c:v>-79007776.691972107</c:v>
                </c:pt>
                <c:pt idx="1853">
                  <c:v>-80166242.223207787</c:v>
                </c:pt>
                <c:pt idx="1854">
                  <c:v>-80626127.4919772</c:v>
                </c:pt>
                <c:pt idx="1855">
                  <c:v>-80439278.35902296</c:v>
                </c:pt>
                <c:pt idx="1856">
                  <c:v>-79662433.016661048</c:v>
                </c:pt>
                <c:pt idx="1857">
                  <c:v>-78356686.183558196</c:v>
                </c:pt>
                <c:pt idx="1858">
                  <c:v>-76586921.069568574</c:v>
                </c:pt>
                <c:pt idx="1859">
                  <c:v>-74421213.558120787</c:v>
                </c:pt>
                <c:pt idx="1860">
                  <c:v>-71930213.258646786</c:v>
                </c:pt>
                <c:pt idx="1861">
                  <c:v>-69186506.251950577</c:v>
                </c:pt>
                <c:pt idx="1862">
                  <c:v>-66263964.485222012</c:v>
                </c:pt>
                <c:pt idx="1863">
                  <c:v>-63237086.87020874</c:v>
                </c:pt>
                <c:pt idx="1864">
                  <c:v>-60180337.19701086</c:v>
                </c:pt>
                <c:pt idx="1865">
                  <c:v>-57167483.99638354</c:v>
                </c:pt>
                <c:pt idx="1866">
                  <c:v>-54270947.465561673</c:v>
                </c:pt>
                <c:pt idx="1867">
                  <c:v>-51561158.516236216</c:v>
                </c:pt>
                <c:pt idx="1868">
                  <c:v>-49105934.909192592</c:v>
                </c:pt>
                <c:pt idx="1869">
                  <c:v>-46969879.308603004</c:v>
                </c:pt>
                <c:pt idx="1870">
                  <c:v>-45213803.921304464</c:v>
                </c:pt>
                <c:pt idx="1871">
                  <c:v>-43894186.183824673</c:v>
                </c:pt>
                <c:pt idx="1872">
                  <c:v>-43062659.723736346</c:v>
                </c:pt>
                <c:pt idx="1873">
                  <c:v>-42765544.554115728</c:v>
                </c:pt>
                <c:pt idx="1874">
                  <c:v>-43043420.162429795</c:v>
                </c:pt>
                <c:pt idx="1875">
                  <c:v>-43930744.830100447</c:v>
                </c:pt>
                <c:pt idx="1876">
                  <c:v>-45455524.168927789</c:v>
                </c:pt>
                <c:pt idx="1877">
                  <c:v>-47639031.488078058</c:v>
                </c:pt>
                <c:pt idx="1878">
                  <c:v>-50495582.213049918</c:v>
                </c:pt>
                <c:pt idx="1879">
                  <c:v>-54032364.16910702</c:v>
                </c:pt>
                <c:pt idx="1880">
                  <c:v>-58249325.118920445</c:v>
                </c:pt>
                <c:pt idx="1881">
                  <c:v>-63139118.51095432</c:v>
                </c:pt>
                <c:pt idx="1882">
                  <c:v>-68687107.954478443</c:v>
                </c:pt>
                <c:pt idx="1883">
                  <c:v>-74871430.49242568</c:v>
                </c:pt>
                <c:pt idx="1884">
                  <c:v>-81663118.297947645</c:v>
                </c:pt>
                <c:pt idx="1885">
                  <c:v>-89026277.977635741</c:v>
                </c:pt>
                <c:pt idx="1886">
                  <c:v>-96918326.227428004</c:v>
                </c:pt>
                <c:pt idx="1887">
                  <c:v>-105290280.15940675</c:v>
                </c:pt>
                <c:pt idx="1888">
                  <c:v>-114087100.20215051</c:v>
                </c:pt>
                <c:pt idx="1889">
                  <c:v>-123248083.07722871</c:v>
                </c:pt>
                <c:pt idx="1890">
                  <c:v>-132707301.97272724</c:v>
                </c:pt>
                <c:pt idx="1891">
                  <c:v>-142394090.67426252</c:v>
                </c:pt>
                <c:pt idx="1892">
                  <c:v>-152233568.07743841</c:v>
                </c:pt>
                <c:pt idx="1893">
                  <c:v>-162147199.19567382</c:v>
                </c:pt>
                <c:pt idx="1894">
                  <c:v>-172053388.49606264</c:v>
                </c:pt>
                <c:pt idx="1895">
                  <c:v>-181868101.14555174</c:v>
                </c:pt>
                <c:pt idx="1896">
                  <c:v>-191505507.5321174</c:v>
                </c:pt>
                <c:pt idx="1897">
                  <c:v>-200878646.24237528</c:v>
                </c:pt>
                <c:pt idx="1898">
                  <c:v>-209900100.52962235</c:v>
                </c:pt>
                <c:pt idx="1899">
                  <c:v>-218482683.19575396</c:v>
                </c:pt>
                <c:pt idx="1900">
                  <c:v>-226540124.73763025</c:v>
                </c:pt>
                <c:pt idx="1901">
                  <c:v>-233987759.57395592</c:v>
                </c:pt>
                <c:pt idx="1902">
                  <c:v>-240743205.17272329</c:v>
                </c:pt>
                <c:pt idx="1903">
                  <c:v>-246727028.94188729</c:v>
                </c:pt>
                <c:pt idx="1904">
                  <c:v>-251863397.82672632</c:v>
                </c:pt>
                <c:pt idx="1905">
                  <c:v>-256080705.67590851</c:v>
                </c:pt>
                <c:pt idx="1906">
                  <c:v>-259312173.59366971</c:v>
                </c:pt>
                <c:pt idx="1907">
                  <c:v>-261496418.6864329</c:v>
                </c:pt>
                <c:pt idx="1908">
                  <c:v>-262577986.83772564</c:v>
                </c:pt>
                <c:pt idx="1909">
                  <c:v>-262507845.40314031</c:v>
                </c:pt>
                <c:pt idx="1910">
                  <c:v>-261243832.00585091</c:v>
                </c:pt>
                <c:pt idx="1911">
                  <c:v>-258751055.93065843</c:v>
                </c:pt>
                <c:pt idx="1912">
                  <c:v>-255002248.9581722</c:v>
                </c:pt>
                <c:pt idx="1913">
                  <c:v>-249978062.84828657</c:v>
                </c:pt>
                <c:pt idx="1914">
                  <c:v>-243667311.07055974</c:v>
                </c:pt>
                <c:pt idx="1915">
                  <c:v>-236067152.78592348</c:v>
                </c:pt>
                <c:pt idx="1916">
                  <c:v>-227183217.50610828</c:v>
                </c:pt>
                <c:pt idx="1917">
                  <c:v>-217029669.29113638</c:v>
                </c:pt>
                <c:pt idx="1918">
                  <c:v>-205629209.78824374</c:v>
                </c:pt>
                <c:pt idx="1919">
                  <c:v>-193013019.86415687</c:v>
                </c:pt>
                <c:pt idx="1920">
                  <c:v>-179220640.03342658</c:v>
                </c:pt>
                <c:pt idx="1921">
                  <c:v>-164299790.33544886</c:v>
                </c:pt>
                <c:pt idx="1922">
                  <c:v>-148306130.75830203</c:v>
                </c:pt>
                <c:pt idx="1923">
                  <c:v>-131302963.74530062</c:v>
                </c:pt>
                <c:pt idx="1924">
                  <c:v>-113360880.74726239</c:v>
                </c:pt>
                <c:pt idx="1925">
                  <c:v>-94557355.196350574</c:v>
                </c:pt>
                <c:pt idx="1926">
                  <c:v>-74976284.673309475</c:v>
                </c:pt>
                <c:pt idx="1927">
                  <c:v>-54707485.415650025</c:v>
                </c:pt>
                <c:pt idx="1928">
                  <c:v>-33846142.667486005</c:v>
                </c:pt>
                <c:pt idx="1929">
                  <c:v>-12492220.699365951</c:v>
                </c:pt>
                <c:pt idx="1930">
                  <c:v>9250163.3738656938</c:v>
                </c:pt>
                <c:pt idx="1931">
                  <c:v>31273397.57923799</c:v>
                </c:pt>
                <c:pt idx="1932">
                  <c:v>53467060.240367599</c:v>
                </c:pt>
                <c:pt idx="1933">
                  <c:v>75718627.461338252</c:v>
                </c:pt>
                <c:pt idx="1934">
                  <c:v>97914197.931822851</c:v>
                </c:pt>
                <c:pt idx="1935">
                  <c:v>119939229.91367316</c:v>
                </c:pt>
                <c:pt idx="1936">
                  <c:v>141679285.17478684</c:v>
                </c:pt>
                <c:pt idx="1937">
                  <c:v>163020774.58011788</c:v>
                </c:pt>
                <c:pt idx="1938">
                  <c:v>183851700.03227633</c:v>
                </c:pt>
                <c:pt idx="1939">
                  <c:v>204062387.47568449</c:v>
                </c:pt>
                <c:pt idx="1940">
                  <c:v>223546205.73854464</c:v>
                </c:pt>
                <c:pt idx="1941">
                  <c:v>242200266.08528721</c:v>
                </c:pt>
                <c:pt idx="1942">
                  <c:v>259926097.48821437</c:v>
                </c:pt>
                <c:pt idx="1943">
                  <c:v>276630292.79971981</c:v>
                </c:pt>
                <c:pt idx="1944">
                  <c:v>292225121.21429741</c:v>
                </c:pt>
                <c:pt idx="1945">
                  <c:v>306629102.6512298</c:v>
                </c:pt>
                <c:pt idx="1946">
                  <c:v>319767539.9625833</c:v>
                </c:pt>
                <c:pt idx="1947">
                  <c:v>331573005.17472529</c:v>
                </c:pt>
                <c:pt idx="1948">
                  <c:v>341985776.30306888</c:v>
                </c:pt>
                <c:pt idx="1949">
                  <c:v>350954221.63645685</c:v>
                </c:pt>
                <c:pt idx="1950">
                  <c:v>358435128.76711488</c:v>
                </c:pt>
                <c:pt idx="1951">
                  <c:v>364393976.04143363</c:v>
                </c:pt>
                <c:pt idx="1952">
                  <c:v>368805144.52320421</c:v>
                </c:pt>
                <c:pt idx="1953">
                  <c:v>371652068.99123234</c:v>
                </c:pt>
                <c:pt idx="1954">
                  <c:v>372927326.93424833</c:v>
                </c:pt>
                <c:pt idx="1955">
                  <c:v>372632664.95457149</c:v>
                </c:pt>
                <c:pt idx="1956">
                  <c:v>370778962.44475436</c:v>
                </c:pt>
                <c:pt idx="1957">
                  <c:v>367386132.85502607</c:v>
                </c:pt>
                <c:pt idx="1958">
                  <c:v>362482963.32054377</c:v>
                </c:pt>
                <c:pt idx="1959">
                  <c:v>356106893.86285019</c:v>
                </c:pt>
                <c:pt idx="1960">
                  <c:v>348303737.81628942</c:v>
                </c:pt>
                <c:pt idx="1961">
                  <c:v>339127345.55421835</c:v>
                </c:pt>
                <c:pt idx="1962">
                  <c:v>328639213.99858648</c:v>
                </c:pt>
                <c:pt idx="1963">
                  <c:v>316908044.78678983</c:v>
                </c:pt>
                <c:pt idx="1964">
                  <c:v>304009254.33881915</c:v>
                </c:pt>
                <c:pt idx="1965">
                  <c:v>290024439.41288245</c:v>
                </c:pt>
                <c:pt idx="1966">
                  <c:v>275040802.05633587</c:v>
                </c:pt>
                <c:pt idx="1967">
                  <c:v>259150538.14861846</c:v>
                </c:pt>
                <c:pt idx="1968">
                  <c:v>242450193.9918057</c:v>
                </c:pt>
                <c:pt idx="1969">
                  <c:v>225039995.63043007</c:v>
                </c:pt>
                <c:pt idx="1970">
                  <c:v>207023155.77383187</c:v>
                </c:pt>
                <c:pt idx="1971">
                  <c:v>188505163.34996447</c:v>
                </c:pt>
                <c:pt idx="1972">
                  <c:v>169593060.83828849</c:v>
                </c:pt>
                <c:pt idx="1973">
                  <c:v>150394714.61013252</c:v>
                </c:pt>
                <c:pt idx="1974">
                  <c:v>131018083.5472801</c:v>
                </c:pt>
                <c:pt idx="1975">
                  <c:v>111570491.21314791</c:v>
                </c:pt>
                <c:pt idx="1976">
                  <c:v>92157906.8156977</c:v>
                </c:pt>
                <c:pt idx="1977">
                  <c:v>72884240.127646089</c:v>
                </c:pt>
                <c:pt idx="1978">
                  <c:v>53850655.417962253</c:v>
                </c:pt>
                <c:pt idx="1979">
                  <c:v>35154909.300033867</c:v>
                </c:pt>
                <c:pt idx="1980">
                  <c:v>16890717.217254326</c:v>
                </c:pt>
                <c:pt idx="1981">
                  <c:v>-852846.93229749799</c:v>
                </c:pt>
                <c:pt idx="1982">
                  <c:v>-17991913.782503337</c:v>
                </c:pt>
                <c:pt idx="1983">
                  <c:v>-34448340.130798697</c:v>
                </c:pt>
                <c:pt idx="1984">
                  <c:v>-50150185.56034334</c:v>
                </c:pt>
                <c:pt idx="1985">
                  <c:v>-65032140.73709701</c:v>
                </c:pt>
                <c:pt idx="1986">
                  <c:v>-79035904.429011196</c:v>
                </c:pt>
                <c:pt idx="1987">
                  <c:v>-92110506.678680122</c:v>
                </c:pt>
                <c:pt idx="1988">
                  <c:v>-104212575.96355107</c:v>
                </c:pt>
                <c:pt idx="1989">
                  <c:v>-115306548.59620094</c:v>
                </c:pt>
                <c:pt idx="1990">
                  <c:v>-125364819.04788241</c:v>
                </c:pt>
                <c:pt idx="1991">
                  <c:v>-134367830.31857976</c:v>
                </c:pt>
                <c:pt idx="1992">
                  <c:v>-142304103.92294076</c:v>
                </c:pt>
                <c:pt idx="1993">
                  <c:v>-149170209.51006666</c:v>
                </c:pt>
                <c:pt idx="1994">
                  <c:v>-154970674.58332312</c:v>
                </c:pt>
                <c:pt idx="1995">
                  <c:v>-159717835.23038027</c:v>
                </c:pt>
                <c:pt idx="1996">
                  <c:v>-163431629.21069548</c:v>
                </c:pt>
                <c:pt idx="1997">
                  <c:v>-166139333.17397174</c:v>
                </c:pt>
                <c:pt idx="1998">
                  <c:v>-167875246.19590154</c:v>
                </c:pt>
                <c:pt idx="1999">
                  <c:v>-168680322.21367729</c:v>
                </c:pt>
                <c:pt idx="2000">
                  <c:v>-168601754.32012588</c:v>
                </c:pt>
                <c:pt idx="2001">
                  <c:v>-167692514.22939426</c:v>
                </c:pt>
                <c:pt idx="2002">
                  <c:v>-166010850.55621499</c:v>
                </c:pt>
                <c:pt idx="2003">
                  <c:v>-163619749.85233822</c:v>
                </c:pt>
                <c:pt idx="2004">
                  <c:v>-160586364.61559784</c:v>
                </c:pt>
                <c:pt idx="2005">
                  <c:v>-156981412.72735104</c:v>
                </c:pt>
                <c:pt idx="2006">
                  <c:v>-152878552.98084798</c:v>
                </c:pt>
                <c:pt idx="2007">
                  <c:v>-148353741.53484008</c:v>
                </c:pt>
                <c:pt idx="2008">
                  <c:v>-143484574.26231879</c:v>
                </c:pt>
                <c:pt idx="2009">
                  <c:v>-138349620.06270254</c:v>
                </c:pt>
                <c:pt idx="2010">
                  <c:v>-133027750.26613107</c:v>
                </c:pt>
                <c:pt idx="2011">
                  <c:v>-127597469.28057356</c:v>
                </c:pt>
                <c:pt idx="2012">
                  <c:v>-122136251.61603865</c:v>
                </c:pt>
                <c:pt idx="2013">
                  <c:v>-116719890.36523995</c:v>
                </c:pt>
                <c:pt idx="2014">
                  <c:v>-111421862.12724854</c:v>
                </c:pt>
                <c:pt idx="2015">
                  <c:v>-106312713.23062836</c:v>
                </c:pt>
                <c:pt idx="2016">
                  <c:v>-101459471.94611189</c:v>
                </c:pt>
                <c:pt idx="2017">
                  <c:v>-96925091.177528709</c:v>
                </c:pt>
                <c:pt idx="2018">
                  <c:v>-92767925.884738669</c:v>
                </c:pt>
                <c:pt idx="2019">
                  <c:v>-89041249.225698039</c:v>
                </c:pt>
                <c:pt idx="2020">
                  <c:v>-85792811.108298972</c:v>
                </c:pt>
                <c:pt idx="2021">
                  <c:v>-83064442.518637598</c:v>
                </c:pt>
                <c:pt idx="2022">
                  <c:v>-80891708.643269718</c:v>
                </c:pt>
                <c:pt idx="2023">
                  <c:v>-79303613.431330234</c:v>
                </c:pt>
                <c:pt idx="2024">
                  <c:v>-78322357.850998312</c:v>
                </c:pt>
                <c:pt idx="2025">
                  <c:v>-77963153.686578125</c:v>
                </c:pt>
                <c:pt idx="2026">
                  <c:v>-78234094.300412595</c:v>
                </c:pt>
                <c:pt idx="2027">
                  <c:v>-79136083.351216614</c:v>
                </c:pt>
                <c:pt idx="2028">
                  <c:v>-80662822.020314723</c:v>
                </c:pt>
                <c:pt idx="2029">
                  <c:v>-82800854.853087157</c:v>
                </c:pt>
                <c:pt idx="2030">
                  <c:v>-85529673.877879113</c:v>
                </c:pt>
                <c:pt idx="2031">
                  <c:v>-88821880.222112149</c:v>
                </c:pt>
                <c:pt idx="2032">
                  <c:v>-92643402.008591145</c:v>
                </c:pt>
                <c:pt idx="2033">
                  <c:v>-96953766.887322038</c:v>
                </c:pt>
                <c:pt idx="2034">
                  <c:v>-101706427.14272775</c:v>
                </c:pt>
                <c:pt idx="2035">
                  <c:v>-106849134.91602896</c:v>
                </c:pt>
                <c:pt idx="2036">
                  <c:v>-112324364.70080015</c:v>
                </c:pt>
                <c:pt idx="2037">
                  <c:v>-118069779.90912484</c:v>
                </c:pt>
                <c:pt idx="2038">
                  <c:v>-124018739.96900706</c:v>
                </c:pt>
                <c:pt idx="2039">
                  <c:v>-130100844.10338975</c:v>
                </c:pt>
                <c:pt idx="2040">
                  <c:v>-136242507.65944505</c:v>
                </c:pt>
                <c:pt idx="2041">
                  <c:v>-142367566.60600686</c:v>
                </c:pt>
                <c:pt idx="2042">
                  <c:v>-148397905.59879947</c:v>
                </c:pt>
                <c:pt idx="2043">
                  <c:v>-154254104.82932684</c:v>
                </c:pt>
                <c:pt idx="2044">
                  <c:v>-159856100.7251581</c:v>
                </c:pt>
                <c:pt idx="2045">
                  <c:v>-165123855.4579702</c:v>
                </c:pt>
                <c:pt idx="2046">
                  <c:v>-169978030.14210114</c:v>
                </c:pt>
                <c:pt idx="2047">
                  <c:v>-174340656.57093608</c:v>
                </c:pt>
                <c:pt idx="2048">
                  <c:v>-178135802.3414433</c:v>
                </c:pt>
                <c:pt idx="2049">
                  <c:v>-181290224.25882405</c:v>
                </c:pt>
                <c:pt idx="2050">
                  <c:v>-183734004.99292296</c:v>
                </c:pt>
                <c:pt idx="2051">
                  <c:v>-185401168.07549962</c:v>
                </c:pt>
                <c:pt idx="2052">
                  <c:v>-186230266.48157001</c:v>
                </c:pt>
                <c:pt idx="2053">
                  <c:v>-186164940.22783935</c:v>
                </c:pt>
                <c:pt idx="2054">
                  <c:v>-185154438.64535093</c:v>
                </c:pt>
                <c:pt idx="2055">
                  <c:v>-183154103.24003166</c:v>
                </c:pt>
                <c:pt idx="2056">
                  <c:v>-180125807.34226152</c:v>
                </c:pt>
                <c:pt idx="2057">
                  <c:v>-176038349.06255931</c:v>
                </c:pt>
                <c:pt idx="2058">
                  <c:v>-170867794.41261485</c:v>
                </c:pt>
                <c:pt idx="2059">
                  <c:v>-164597767.81694075</c:v>
                </c:pt>
                <c:pt idx="2060">
                  <c:v>-157219687.62741357</c:v>
                </c:pt>
                <c:pt idx="2061">
                  <c:v>-148732944.65804845</c:v>
                </c:pt>
                <c:pt idx="2062">
                  <c:v>-139145022.17781124</c:v>
                </c:pt>
                <c:pt idx="2063">
                  <c:v>-128471556.23159292</c:v>
                </c:pt>
                <c:pt idx="2064">
                  <c:v>-116736335.60084802</c:v>
                </c:pt>
                <c:pt idx="2065">
                  <c:v>-103971241.16217068</c:v>
                </c:pt>
                <c:pt idx="2066">
                  <c:v>-90216124.851355731</c:v>
                </c:pt>
                <c:pt idx="2067">
                  <c:v>-75518628.888643563</c:v>
                </c:pt>
                <c:pt idx="2068">
                  <c:v>-59933946.3645574</c:v>
                </c:pt>
                <c:pt idx="2069">
                  <c:v>-43524524.721991032</c:v>
                </c:pt>
                <c:pt idx="2070">
                  <c:v>-26359714.095484436</c:v>
                </c:pt>
                <c:pt idx="2071">
                  <c:v>-8515362.8798000067</c:v>
                </c:pt>
                <c:pt idx="2072">
                  <c:v>9926636.7058218122</c:v>
                </c:pt>
                <c:pt idx="2073">
                  <c:v>28878849.917201743</c:v>
                </c:pt>
                <c:pt idx="2074">
                  <c:v>48248844.156654462</c:v>
                </c:pt>
                <c:pt idx="2075">
                  <c:v>67939773.198422939</c:v>
                </c:pt>
                <c:pt idx="2076">
                  <c:v>87850996.852016389</c:v>
                </c:pt>
                <c:pt idx="2077">
                  <c:v>107878731.67920041</c:v>
                </c:pt>
                <c:pt idx="2078">
                  <c:v>127916728.1443489</c:v>
                </c:pt>
                <c:pt idx="2079">
                  <c:v>147856969.37548244</c:v>
                </c:pt>
                <c:pt idx="2080">
                  <c:v>167590386.5463151</c:v>
                </c:pt>
                <c:pt idx="2081">
                  <c:v>187007585.75924459</c:v>
                </c:pt>
                <c:pt idx="2082">
                  <c:v>205999581.21624228</c:v>
                </c:pt>
                <c:pt idx="2083">
                  <c:v>224458529.40994111</c:v>
                </c:pt>
                <c:pt idx="2084">
                  <c:v>242278459.05126649</c:v>
                </c:pt>
                <c:pt idx="2085">
                  <c:v>259355991.47268716</c:v>
                </c:pt>
                <c:pt idx="2086">
                  <c:v>275591046.3076582</c:v>
                </c:pt>
                <c:pt idx="2087">
                  <c:v>290887527.34645003</c:v>
                </c:pt>
                <c:pt idx="2088">
                  <c:v>305153983.60576475</c:v>
                </c:pt>
                <c:pt idx="2089">
                  <c:v>318304240.82315743</c:v>
                </c:pt>
                <c:pt idx="2090">
                  <c:v>330257998.79618013</c:v>
                </c:pt>
                <c:pt idx="2091">
                  <c:v>340941390.22880244</c:v>
                </c:pt>
                <c:pt idx="2092">
                  <c:v>350287497.02216339</c:v>
                </c:pt>
                <c:pt idx="2093">
                  <c:v>358236820.25118864</c:v>
                </c:pt>
                <c:pt idx="2094">
                  <c:v>364737700.40077674</c:v>
                </c:pt>
                <c:pt idx="2095">
                  <c:v>369746684.79264903</c:v>
                </c:pt>
                <c:pt idx="2096">
                  <c:v>373228839.51401269</c:v>
                </c:pt>
                <c:pt idx="2097">
                  <c:v>375158003.55908561</c:v>
                </c:pt>
                <c:pt idx="2098">
                  <c:v>375516983.31128722</c:v>
                </c:pt>
                <c:pt idx="2099">
                  <c:v>374297685.92457902</c:v>
                </c:pt>
                <c:pt idx="2100">
                  <c:v>371501190.60370731</c:v>
                </c:pt>
                <c:pt idx="2101">
                  <c:v>367137757.23185766</c:v>
                </c:pt>
                <c:pt idx="2102">
                  <c:v>361226772.24709797</c:v>
                </c:pt>
                <c:pt idx="2103">
                  <c:v>353796632.12267762</c:v>
                </c:pt>
                <c:pt idx="2104">
                  <c:v>344884565.25736374</c:v>
                </c:pt>
                <c:pt idx="2105">
                  <c:v>334536393.52731007</c:v>
                </c:pt>
                <c:pt idx="2106">
                  <c:v>322806235.18712568</c:v>
                </c:pt>
                <c:pt idx="2107">
                  <c:v>309756151.23161155</c:v>
                </c:pt>
                <c:pt idx="2108">
                  <c:v>295455737.73805833</c:v>
                </c:pt>
                <c:pt idx="2109">
                  <c:v>279981667.09890008</c:v>
                </c:pt>
                <c:pt idx="2110">
                  <c:v>263417181.42317688</c:v>
                </c:pt>
                <c:pt idx="2111">
                  <c:v>245851541.7297985</c:v>
                </c:pt>
                <c:pt idx="2112">
                  <c:v>227379436.87367755</c:v>
                </c:pt>
                <c:pt idx="2113">
                  <c:v>208100356.43495655</c:v>
                </c:pt>
                <c:pt idx="2114">
                  <c:v>188117932.05962333</c:v>
                </c:pt>
                <c:pt idx="2115">
                  <c:v>167539251.96508747</c:v>
                </c:pt>
                <c:pt idx="2116">
                  <c:v>146474153.51496366</c:v>
                </c:pt>
                <c:pt idx="2117">
                  <c:v>125034498.92195714</c:v>
                </c:pt>
                <c:pt idx="2118">
                  <c:v>103333439.2554414</c:v>
                </c:pt>
                <c:pt idx="2119">
                  <c:v>81484672.010022104</c:v>
                </c:pt>
                <c:pt idx="2120">
                  <c:v>59601697.532492988</c:v>
                </c:pt>
                <c:pt idx="2121">
                  <c:v>37797079.60703399</c:v>
                </c:pt>
                <c:pt idx="2122">
                  <c:v>16181715.462084144</c:v>
                </c:pt>
                <c:pt idx="2123">
                  <c:v>-5135879.6126982421</c:v>
                </c:pt>
                <c:pt idx="2124">
                  <c:v>-26050267.963851064</c:v>
                </c:pt>
                <c:pt idx="2125">
                  <c:v>-46459760.660400763</c:v>
                </c:pt>
                <c:pt idx="2126">
                  <c:v>-66267059.229529127</c:v>
                </c:pt>
                <c:pt idx="2127">
                  <c:v>-85379863.522840425</c:v>
                </c:pt>
                <c:pt idx="2128">
                  <c:v>-103711441.44798094</c:v>
                </c:pt>
                <c:pt idx="2129">
                  <c:v>-121181156.58505602</c:v>
                </c:pt>
                <c:pt idx="2130">
                  <c:v>-137714950.0210506</c:v>
                </c:pt>
                <c:pt idx="2131">
                  <c:v>-153245773.07566264</c:v>
                </c:pt>
                <c:pt idx="2132">
                  <c:v>-167713967.95649204</c:v>
                </c:pt>
                <c:pt idx="2133">
                  <c:v>-181067593.76730356</c:v>
                </c:pt>
                <c:pt idx="2134">
                  <c:v>-193262695.69763041</c:v>
                </c:pt>
                <c:pt idx="2135">
                  <c:v>-204263515.64190245</c:v>
                </c:pt>
                <c:pt idx="2136">
                  <c:v>-214042642.92875797</c:v>
                </c:pt>
                <c:pt idx="2137">
                  <c:v>-222581104.28302169</c:v>
                </c:pt>
                <c:pt idx="2138">
                  <c:v>-229868392.59048495</c:v>
                </c:pt>
                <c:pt idx="2139">
                  <c:v>-235902434.4860518</c:v>
                </c:pt>
                <c:pt idx="2140">
                  <c:v>-240689497.23568383</c:v>
                </c:pt>
                <c:pt idx="2141">
                  <c:v>-244244035.82831338</c:v>
                </c:pt>
                <c:pt idx="2142">
                  <c:v>-246588481.63246346</c:v>
                </c:pt>
                <c:pt idx="2143">
                  <c:v>-247752974.40046114</c:v>
                </c:pt>
                <c:pt idx="2144">
                  <c:v>-247775039.81744546</c:v>
                </c:pt>
                <c:pt idx="2145">
                  <c:v>-246699215.19013071</c:v>
                </c:pt>
                <c:pt idx="2146">
                  <c:v>-244576626.24832314</c:v>
                </c:pt>
                <c:pt idx="2147">
                  <c:v>-241464518.3878049</c:v>
                </c:pt>
                <c:pt idx="2148">
                  <c:v>-237425746.01378831</c:v>
                </c:pt>
                <c:pt idx="2149">
                  <c:v>-232528223.94717503</c:v>
                </c:pt>
                <c:pt idx="2150">
                  <c:v>-226844345.12930271</c:v>
                </c:pt>
                <c:pt idx="2151">
                  <c:v>-220450369.10243815</c:v>
                </c:pt>
                <c:pt idx="2152">
                  <c:v>-213425785.95143247</c:v>
                </c:pt>
                <c:pt idx="2153">
                  <c:v>-205852660.56513694</c:v>
                </c:pt>
                <c:pt idx="2154">
                  <c:v>-197814962.21295452</c:v>
                </c:pt>
                <c:pt idx="2155">
                  <c:v>-189397884.53152221</c:v>
                </c:pt>
                <c:pt idx="2156">
                  <c:v>-180687161.07804653</c:v>
                </c:pt>
                <c:pt idx="2157">
                  <c:v>-171768381.63000691</c:v>
                </c:pt>
                <c:pt idx="2158">
                  <c:v>-162726314.39545184</c:v>
                </c:pt>
                <c:pt idx="2159">
                  <c:v>-153644239.24423113</c:v>
                </c:pt>
                <c:pt idx="2160">
                  <c:v>-144603296.97861272</c:v>
                </c:pt>
                <c:pt idx="2161">
                  <c:v>-135681859.53245473</c:v>
                </c:pt>
                <c:pt idx="2162">
                  <c:v>-126954925.82251944</c:v>
                </c:pt>
                <c:pt idx="2163">
                  <c:v>-118493547.77483876</c:v>
                </c:pt>
                <c:pt idx="2164">
                  <c:v>-110364290.81473736</c:v>
                </c:pt>
                <c:pt idx="2165">
                  <c:v>-102628732.84301336</c:v>
                </c:pt>
                <c:pt idx="2166">
                  <c:v>-95343005.424823672</c:v>
                </c:pt>
                <c:pt idx="2167">
                  <c:v>-88557380.594232529</c:v>
                </c:pt>
                <c:pt idx="2168">
                  <c:v>-82315906.328595817</c:v>
                </c:pt>
                <c:pt idx="2169">
                  <c:v>-76656093.375561059</c:v>
                </c:pt>
                <c:pt idx="2170">
                  <c:v>-71608655.724260986</c:v>
                </c:pt>
                <c:pt idx="2171">
                  <c:v>-67197306.604104936</c:v>
                </c:pt>
                <c:pt idx="2172">
                  <c:v>-63438611.472643226</c:v>
                </c:pt>
                <c:pt idx="2173">
                  <c:v>-60341899.021209359</c:v>
                </c:pt>
                <c:pt idx="2174">
                  <c:v>-57909230.786873281</c:v>
                </c:pt>
                <c:pt idx="2175">
                  <c:v>-56135429.514834166</c:v>
                </c:pt>
                <c:pt idx="2176">
                  <c:v>-55008165.970031619</c:v>
                </c:pt>
                <c:pt idx="2177">
                  <c:v>-54508103.453909397</c:v>
                </c:pt>
                <c:pt idx="2178">
                  <c:v>-54609098.845057309</c:v>
                </c:pt>
                <c:pt idx="2179">
                  <c:v>-55278458.554312274</c:v>
                </c:pt>
                <c:pt idx="2180">
                  <c:v>-56477247.368817404</c:v>
                </c:pt>
                <c:pt idx="2181">
                  <c:v>-58160647.758829281</c:v>
                </c:pt>
                <c:pt idx="2182">
                  <c:v>-60278366.838574767</c:v>
                </c:pt>
                <c:pt idx="2183">
                  <c:v>-62775087.811004683</c:v>
                </c:pt>
                <c:pt idx="2184">
                  <c:v>-65590962.388753474</c:v>
                </c:pt>
                <c:pt idx="2185">
                  <c:v>-68662140.372341335</c:v>
                </c:pt>
                <c:pt idx="2186">
                  <c:v>-71921332.283946633</c:v>
                </c:pt>
                <c:pt idx="2187">
                  <c:v>-75298400.703242257</c:v>
                </c:pt>
                <c:pt idx="2188">
                  <c:v>-78720975.732524648</c:v>
                </c:pt>
                <c:pt idx="2189">
                  <c:v>-82115089.833277315</c:v>
                </c:pt>
                <c:pt idx="2190">
                  <c:v>-85405827.127040982</c:v>
                </c:pt>
                <c:pt idx="2191">
                  <c:v>-88517982.140786469</c:v>
                </c:pt>
                <c:pt idx="2192">
                  <c:v>-91376722.902072832</c:v>
                </c:pt>
                <c:pt idx="2193">
                  <c:v>-93908253.252382398</c:v>
                </c:pt>
                <c:pt idx="2194">
                  <c:v>-96040469.248660132</c:v>
                </c:pt>
                <c:pt idx="2195">
                  <c:v>-97703604.563330829</c:v>
                </c:pt>
                <c:pt idx="2196">
                  <c:v>-98830859.871092692</c:v>
                </c:pt>
                <c:pt idx="2197">
                  <c:v>-99359011.326810732</c:v>
                </c:pt>
                <c:pt idx="2198">
                  <c:v>-99228993.391395718</c:v>
                </c:pt>
                <c:pt idx="2199">
                  <c:v>-98386451.450673714</c:v>
                </c:pt>
                <c:pt idx="2200">
                  <c:v>-96782259.894793332</c:v>
                </c:pt>
                <c:pt idx="2201">
                  <c:v>-94373001.580638707</c:v>
                </c:pt>
                <c:pt idx="2202">
                  <c:v>-91121404.885510221</c:v>
                </c:pt>
                <c:pt idx="2203">
                  <c:v>-86996734.874506086</c:v>
                </c:pt>
                <c:pt idx="2204">
                  <c:v>-81975135.444663137</c:v>
                </c:pt>
                <c:pt idx="2205">
                  <c:v>-76039919.673178002</c:v>
                </c:pt>
                <c:pt idx="2206">
                  <c:v>-69181805.982237861</c:v>
                </c:pt>
                <c:pt idx="2207">
                  <c:v>-61399098.136540473</c:v>
                </c:pt>
                <c:pt idx="2208">
                  <c:v>-52697807.508229271</c:v>
                </c:pt>
                <c:pt idx="2209">
                  <c:v>-43091716.474606916</c:v>
                </c:pt>
                <c:pt idx="2210">
                  <c:v>-32602382.253677875</c:v>
                </c:pt>
                <c:pt idx="2211">
                  <c:v>-21259080.927783161</c:v>
                </c:pt>
                <c:pt idx="2212">
                  <c:v>-9098691.8530437648</c:v>
                </c:pt>
                <c:pt idx="2213">
                  <c:v>3834476.9010538757</c:v>
                </c:pt>
                <c:pt idx="2214">
                  <c:v>17488920.995481208</c:v>
                </c:pt>
                <c:pt idx="2215">
                  <c:v>31806228.627801403</c:v>
                </c:pt>
                <c:pt idx="2216">
                  <c:v>46721423.755866766</c:v>
                </c:pt>
                <c:pt idx="2217">
                  <c:v>62163361.38453801</c:v>
                </c:pt>
                <c:pt idx="2218">
                  <c:v>78055172.168136671</c:v>
                </c:pt>
                <c:pt idx="2219">
                  <c:v>94314753.208758384</c:v>
                </c:pt>
                <c:pt idx="2220">
                  <c:v>110855301.58042806</c:v>
                </c:pt>
                <c:pt idx="2221">
                  <c:v>127585886.7844931</c:v>
                </c:pt>
                <c:pt idx="2222">
                  <c:v>144412058.04480898</c:v>
                </c:pt>
                <c:pt idx="2223">
                  <c:v>161236482.0843139</c:v>
                </c:pt>
                <c:pt idx="2224">
                  <c:v>177959606.78973061</c:v>
                </c:pt>
                <c:pt idx="2225">
                  <c:v>194480345.96991327</c:v>
                </c:pt>
                <c:pt idx="2226">
                  <c:v>210696780.24748555</c:v>
                </c:pt>
                <c:pt idx="2227">
                  <c:v>226506868.99394032</c:v>
                </c:pt>
                <c:pt idx="2228">
                  <c:v>241809168.12642714</c:v>
                </c:pt>
                <c:pt idx="2229">
                  <c:v>256503548.53070322</c:v>
                </c:pt>
                <c:pt idx="2230">
                  <c:v>270491909.85951167</c:v>
                </c:pt>
                <c:pt idx="2231">
                  <c:v>283678884.47921455</c:v>
                </c:pt>
                <c:pt idx="2232">
                  <c:v>295972526.39965373</c:v>
                </c:pt>
                <c:pt idx="2233">
                  <c:v>307284980.12246871</c:v>
                </c:pt>
                <c:pt idx="2234">
                  <c:v>317533124.48080629</c:v>
                </c:pt>
                <c:pt idx="2235">
                  <c:v>326639186.71748567</c:v>
                </c:pt>
                <c:pt idx="2236">
                  <c:v>334531322.25795794</c:v>
                </c:pt>
                <c:pt idx="2237">
                  <c:v>341144155.8773216</c:v>
                </c:pt>
                <c:pt idx="2238">
                  <c:v>346419280.23543626</c:v>
                </c:pt>
                <c:pt idx="2239">
                  <c:v>350305708.0587914</c:v>
                </c:pt>
                <c:pt idx="2240">
                  <c:v>352760274.58002841</c:v>
                </c:pt>
                <c:pt idx="2241">
                  <c:v>353747987.20345497</c:v>
                </c:pt>
                <c:pt idx="2242">
                  <c:v>353242319.74480021</c:v>
                </c:pt>
                <c:pt idx="2243">
                  <c:v>351225448.993276</c:v>
                </c:pt>
                <c:pt idx="2244">
                  <c:v>347688431.76051676</c:v>
                </c:pt>
                <c:pt idx="2245">
                  <c:v>342631321.01129961</c:v>
                </c:pt>
                <c:pt idx="2246">
                  <c:v>336063220.1119017</c:v>
                </c:pt>
                <c:pt idx="2247">
                  <c:v>328002274.68019903</c:v>
                </c:pt>
                <c:pt idx="2248">
                  <c:v>318475601.97399783</c:v>
                </c:pt>
                <c:pt idx="2249">
                  <c:v>307519158.20709944</c:v>
                </c:pt>
                <c:pt idx="2250">
                  <c:v>295177544.63311017</c:v>
                </c:pt>
                <c:pt idx="2251">
                  <c:v>281503753.68156081</c:v>
                </c:pt>
                <c:pt idx="2252">
                  <c:v>266558856.86618775</c:v>
                </c:pt>
                <c:pt idx="2253">
                  <c:v>250411636.60823524</c:v>
                </c:pt>
                <c:pt idx="2254">
                  <c:v>233138164.52507937</c:v>
                </c:pt>
                <c:pt idx="2255">
                  <c:v>214821329.12332636</c:v>
                </c:pt>
                <c:pt idx="2256">
                  <c:v>195550316.20314837</c:v>
                </c:pt>
                <c:pt idx="2257">
                  <c:v>175420045.62408099</c:v>
                </c:pt>
                <c:pt idx="2258">
                  <c:v>154530568.39927569</c:v>
                </c:pt>
                <c:pt idx="2259">
                  <c:v>132986428.3731941</c:v>
                </c:pt>
                <c:pt idx="2260">
                  <c:v>110895992.99448526</c:v>
                </c:pt>
                <c:pt idx="2261">
                  <c:v>88370757.919747695</c:v>
                </c:pt>
                <c:pt idx="2262">
                  <c:v>65524630.373046212</c:v>
                </c:pt>
                <c:pt idx="2263">
                  <c:v>42473196.339415677</c:v>
                </c:pt>
                <c:pt idx="2264">
                  <c:v>19332976.786749046</c:v>
                </c:pt>
                <c:pt idx="2265">
                  <c:v>-3779321.8114655167</c:v>
                </c:pt>
                <c:pt idx="2266">
                  <c:v>-26747557.340283275</c:v>
                </c:pt>
                <c:pt idx="2267">
                  <c:v>-49456896.981387123</c:v>
                </c:pt>
                <c:pt idx="2268">
                  <c:v>-71794551.950163275</c:v>
                </c:pt>
                <c:pt idx="2269">
                  <c:v>-93650496.833376765</c:v>
                </c:pt>
                <c:pt idx="2270">
                  <c:v>-114918168.44368359</c:v>
                </c:pt>
                <c:pt idx="2271">
                  <c:v>-135495139.25883076</c:v>
                </c:pt>
                <c:pt idx="2272">
                  <c:v>-155283760.70121926</c:v>
                </c:pt>
                <c:pt idx="2273">
                  <c:v>-174191771.73574549</c:v>
                </c:pt>
                <c:pt idx="2274">
                  <c:v>-192132868.51914549</c:v>
                </c:pt>
                <c:pt idx="2275">
                  <c:v>-209027231.12054965</c:v>
                </c:pt>
                <c:pt idx="2276">
                  <c:v>-224802003.64823991</c:v>
                </c:pt>
                <c:pt idx="2277">
                  <c:v>-239391724.45961851</c:v>
                </c:pt>
                <c:pt idx="2278">
                  <c:v>-252738703.4976114</c:v>
                </c:pt>
                <c:pt idx="2279">
                  <c:v>-264793344.18419096</c:v>
                </c:pt>
                <c:pt idx="2280">
                  <c:v>-275514407.70780736</c:v>
                </c:pt>
                <c:pt idx="2281">
                  <c:v>-284869217.9632501</c:v>
                </c:pt>
                <c:pt idx="2282">
                  <c:v>-292833805.83645964</c:v>
                </c:pt>
                <c:pt idx="2283">
                  <c:v>-299392991.97022843</c:v>
                </c:pt>
                <c:pt idx="2284">
                  <c:v>-304540407.59596395</c:v>
                </c:pt>
                <c:pt idx="2285">
                  <c:v>-308278453.46874732</c:v>
                </c:pt>
                <c:pt idx="2286">
                  <c:v>-310618197.39413452</c:v>
                </c:pt>
                <c:pt idx="2287">
                  <c:v>-311579211.28244716</c:v>
                </c:pt>
                <c:pt idx="2288">
                  <c:v>-311189349.10634959</c:v>
                </c:pt>
                <c:pt idx="2289">
                  <c:v>-309484467.56688201</c:v>
                </c:pt>
                <c:pt idx="2290">
                  <c:v>-306508091.68892336</c:v>
                </c:pt>
                <c:pt idx="2291">
                  <c:v>-302311027.96601826</c:v>
                </c:pt>
                <c:pt idx="2292">
                  <c:v>-296950928.05379844</c:v>
                </c:pt>
                <c:pt idx="2293">
                  <c:v>-290491806.36803484</c:v>
                </c:pt>
                <c:pt idx="2294">
                  <c:v>-283003515.27502054</c:v>
                </c:pt>
                <c:pt idx="2295">
                  <c:v>-274561181.86617458</c:v>
                </c:pt>
                <c:pt idx="2296">
                  <c:v>-265244610.58308524</c:v>
                </c:pt>
                <c:pt idx="2297">
                  <c:v>-255137656.20179844</c:v>
                </c:pt>
                <c:pt idx="2298">
                  <c:v>-244327571.89420292</c:v>
                </c:pt>
                <c:pt idx="2299">
                  <c:v>-232904337.25826558</c:v>
                </c:pt>
                <c:pt idx="2300">
                  <c:v>-220959971.34645736</c:v>
                </c:pt>
                <c:pt idx="2301">
                  <c:v>-208587835.82195571</c:v>
                </c:pt>
                <c:pt idx="2302">
                  <c:v>-195881933.43434995</c:v>
                </c:pt>
                <c:pt idx="2303">
                  <c:v>-182936207.03024364</c:v>
                </c:pt>
                <c:pt idx="2304">
                  <c:v>-169843844.29914451</c:v>
                </c:pt>
                <c:pt idx="2305">
                  <c:v>-156696593.40150428</c:v>
                </c:pt>
                <c:pt idx="2306">
                  <c:v>-143584094.53413829</c:v>
                </c:pt>
                <c:pt idx="2307">
                  <c:v>-130593232.35923104</c:v>
                </c:pt>
                <c:pt idx="2308">
                  <c:v>-117807514.05766183</c:v>
                </c:pt>
                <c:pt idx="2309">
                  <c:v>-105306477.56675734</c:v>
                </c:pt>
                <c:pt idx="2310">
                  <c:v>-93165134.328287125</c:v>
                </c:pt>
                <c:pt idx="2311">
                  <c:v>-81453450.606276602</c:v>
                </c:pt>
                <c:pt idx="2312">
                  <c:v>-70235871.138104275</c:v>
                </c:pt>
                <c:pt idx="2313">
                  <c:v>-59570888.558510602</c:v>
                </c:pt>
                <c:pt idx="2314">
                  <c:v>-49510661.68703261</c:v>
                </c:pt>
                <c:pt idx="2315">
                  <c:v>-40100685.397554696</c:v>
                </c:pt>
                <c:pt idx="2316">
                  <c:v>-31379514.397001445</c:v>
                </c:pt>
                <c:pt idx="2317">
                  <c:v>-23378542.831519932</c:v>
                </c:pt>
                <c:pt idx="2318">
                  <c:v>-16121841.215826571</c:v>
                </c:pt>
                <c:pt idx="2319">
                  <c:v>-9626051.7480337024</c:v>
                </c:pt>
                <c:pt idx="2320">
                  <c:v>-3900342.6313052177</c:v>
                </c:pt>
                <c:pt idx="2321">
                  <c:v>1053578.4216196835</c:v>
                </c:pt>
                <c:pt idx="2322">
                  <c:v>5241391.7711548507</c:v>
                </c:pt>
                <c:pt idx="2323">
                  <c:v>8676035.234818995</c:v>
                </c:pt>
                <c:pt idx="2324">
                  <c:v>11377516.424653023</c:v>
                </c:pt>
                <c:pt idx="2325">
                  <c:v>13372669.619563892</c:v>
                </c:pt>
                <c:pt idx="2326">
                  <c:v>14694859.171222046</c:v>
                </c:pt>
                <c:pt idx="2327">
                  <c:v>15383631.84417969</c:v>
                </c:pt>
                <c:pt idx="2328">
                  <c:v>15484320.874539822</c:v>
                </c:pt>
                <c:pt idx="2329">
                  <c:v>15047604.894289181</c:v>
                </c:pt>
                <c:pt idx="2330">
                  <c:v>14129025.207279384</c:v>
                </c:pt>
                <c:pt idx="2331">
                  <c:v>12788465.215629607</c:v>
                </c:pt>
                <c:pt idx="2332">
                  <c:v>11089596.079330236</c:v>
                </c:pt>
                <c:pt idx="2333">
                  <c:v>9099292.945206549</c:v>
                </c:pt>
                <c:pt idx="2334">
                  <c:v>6887026.3022832572</c:v>
                </c:pt>
                <c:pt idx="2335">
                  <c:v>4524233.2070705323</c:v>
                </c:pt>
                <c:pt idx="2336">
                  <c:v>2083673.2732442485</c:v>
                </c:pt>
                <c:pt idx="2337">
                  <c:v>-361225.5655336827</c:v>
                </c:pt>
                <c:pt idx="2338">
                  <c:v>-2737026.434306886</c:v>
                </c:pt>
                <c:pt idx="2339">
                  <c:v>-4970942.9132677242</c:v>
                </c:pt>
                <c:pt idx="2340">
                  <c:v>-6991493.3281035349</c:v>
                </c:pt>
                <c:pt idx="2341">
                  <c:v>-8729144.8487843201</c:v>
                </c:pt>
                <c:pt idx="2342">
                  <c:v>-10116942.387957729</c:v>
                </c:pt>
                <c:pt idx="2343">
                  <c:v>-11091117.40427202</c:v>
                </c:pt>
                <c:pt idx="2344">
                  <c:v>-11591671.866752461</c:v>
                </c:pt>
                <c:pt idx="2345">
                  <c:v>-11562932.822948098</c:v>
                </c:pt>
                <c:pt idx="2346">
                  <c:v>-10954073.234299183</c:v>
                </c:pt>
                <c:pt idx="2347">
                  <c:v>-9719594.9954170883</c:v>
                </c:pt>
                <c:pt idx="2348">
                  <c:v>-7819770.3380834609</c:v>
                </c:pt>
                <c:pt idx="2349">
                  <c:v>-5221038.133395046</c:v>
                </c:pt>
                <c:pt idx="2350">
                  <c:v>-1896351.9442977905</c:v>
                </c:pt>
                <c:pt idx="2351">
                  <c:v>2174522.9564999938</c:v>
                </c:pt>
                <c:pt idx="2352">
                  <c:v>7004766.004622817</c:v>
                </c:pt>
                <c:pt idx="2353">
                  <c:v>12600313.197541356</c:v>
                </c:pt>
                <c:pt idx="2354">
                  <c:v>18959725.965888321</c:v>
                </c:pt>
                <c:pt idx="2355">
                  <c:v>26074118.215658933</c:v>
                </c:pt>
                <c:pt idx="2356">
                  <c:v>33927142.256240189</c:v>
                </c:pt>
                <c:pt idx="2357">
                  <c:v>42495033.885467499</c:v>
                </c:pt>
                <c:pt idx="2358">
                  <c:v>51746716.456681252</c:v>
                </c:pt>
                <c:pt idx="2359">
                  <c:v>61643963.307569355</c:v>
                </c:pt>
                <c:pt idx="2360">
                  <c:v>72141617.489707395</c:v>
                </c:pt>
                <c:pt idx="2361">
                  <c:v>83187867.304298073</c:v>
                </c:pt>
                <c:pt idx="2362">
                  <c:v>94724575.727049679</c:v>
                </c:pt>
                <c:pt idx="2363">
                  <c:v>106687661.39652056</c:v>
                </c:pt>
                <c:pt idx="2364">
                  <c:v>119007528.44858919</c:v>
                </c:pt>
                <c:pt idx="2365">
                  <c:v>131609542.10795234</c:v>
                </c:pt>
                <c:pt idx="2366">
                  <c:v>144414546.59847653</c:v>
                </c:pt>
                <c:pt idx="2367">
                  <c:v>157339421.61045817</c:v>
                </c:pt>
                <c:pt idx="2368">
                  <c:v>170297673.26672405</c:v>
                </c:pt>
                <c:pt idx="2369">
                  <c:v>183200055.26333839</c:v>
                </c:pt>
                <c:pt idx="2370">
                  <c:v>195955215.62641978</c:v>
                </c:pt>
                <c:pt idx="2371">
                  <c:v>208470364.32595402</c:v>
                </c:pt>
                <c:pt idx="2372">
                  <c:v>220651956.82206371</c:v>
                </c:pt>
                <c:pt idx="2373">
                  <c:v>232406388.49018887</c:v>
                </c:pt>
                <c:pt idx="2374">
                  <c:v>243640694.78001788</c:v>
                </c:pt>
                <c:pt idx="2375">
                  <c:v>254263251.90949947</c:v>
                </c:pt>
                <c:pt idx="2376">
                  <c:v>264184472.880288</c:v>
                </c:pt>
                <c:pt idx="2377">
                  <c:v>273317493.62462324</c:v>
                </c:pt>
                <c:pt idx="2378">
                  <c:v>281578844.15582472</c:v>
                </c:pt>
                <c:pt idx="2379">
                  <c:v>288889099.69482386</c:v>
                </c:pt>
                <c:pt idx="2380">
                  <c:v>295173506.88270557</c:v>
                </c:pt>
                <c:pt idx="2381">
                  <c:v>300362580.36318099</c:v>
                </c:pt>
                <c:pt idx="2382">
                  <c:v>304392665.2279321</c:v>
                </c:pt>
                <c:pt idx="2383">
                  <c:v>307206461.06029433</c:v>
                </c:pt>
                <c:pt idx="2384">
                  <c:v>308753503.58713973</c:v>
                </c:pt>
                <c:pt idx="2385">
                  <c:v>308990600.25292087</c:v>
                </c:pt>
                <c:pt idx="2386">
                  <c:v>307882216.36149549</c:v>
                </c:pt>
                <c:pt idx="2387">
                  <c:v>305400808.7881459</c:v>
                </c:pt>
                <c:pt idx="2388">
                  <c:v>301527104.64341635</c:v>
                </c:pt>
                <c:pt idx="2389">
                  <c:v>296250322.66940349</c:v>
                </c:pt>
                <c:pt idx="2390">
                  <c:v>289568335.56475663</c:v>
                </c:pt>
                <c:pt idx="2391">
                  <c:v>281487771.86410904</c:v>
                </c:pt>
                <c:pt idx="2392">
                  <c:v>272024056.43760514</c:v>
                </c:pt>
                <c:pt idx="2393">
                  <c:v>261201389.1233528</c:v>
                </c:pt>
                <c:pt idx="2394">
                  <c:v>249052661.45692468</c:v>
                </c:pt>
                <c:pt idx="2395">
                  <c:v>235619311.91394085</c:v>
                </c:pt>
                <c:pt idx="2396">
                  <c:v>220951120.53092736</c:v>
                </c:pt>
                <c:pt idx="2397">
                  <c:v>205105944.21300861</c:v>
                </c:pt>
                <c:pt idx="2398">
                  <c:v>188149394.47093606</c:v>
                </c:pt>
                <c:pt idx="2399">
                  <c:v>170154459.75161237</c:v>
                </c:pt>
                <c:pt idx="2400">
                  <c:v>151201074.93218327</c:v>
                </c:pt>
                <c:pt idx="2401">
                  <c:v>131375640.93531254</c:v>
                </c:pt>
                <c:pt idx="2402">
                  <c:v>110770497.78930409</c:v>
                </c:pt>
                <c:pt idx="2403">
                  <c:v>89483354.79857263</c:v>
                </c:pt>
                <c:pt idx="2404">
                  <c:v>67616681.805327922</c:v>
                </c:pt>
                <c:pt idx="2405">
                  <c:v>45277065.809643418</c:v>
                </c:pt>
                <c:pt idx="2406">
                  <c:v>22574537.47020115</c:v>
                </c:pt>
                <c:pt idx="2407">
                  <c:v>-378127.76964796707</c:v>
                </c:pt>
                <c:pt idx="2408">
                  <c:v>-23466128.99834235</c:v>
                </c:pt>
                <c:pt idx="2409">
                  <c:v>-46573374.511257738</c:v>
                </c:pt>
                <c:pt idx="2410">
                  <c:v>-69583226.64627111</c:v>
                </c:pt>
                <c:pt idx="2411">
                  <c:v>-92379251.505036935</c:v>
                </c:pt>
                <c:pt idx="2412">
                  <c:v>-114845968.24719045</c:v>
                </c:pt>
                <c:pt idx="2413">
                  <c:v>-136869592.64576638</c:v>
                </c:pt>
                <c:pt idx="2414">
                  <c:v>-158338769.63173941</c:v>
                </c:pt>
                <c:pt idx="2415">
                  <c:v>-179145289.63387966</c:v>
                </c:pt>
                <c:pt idx="2416">
                  <c:v>-199184783.63644969</c:v>
                </c:pt>
                <c:pt idx="2417">
                  <c:v>-218357392.03055716</c:v>
                </c:pt>
                <c:pt idx="2418">
                  <c:v>-236568402.52434799</c:v>
                </c:pt>
                <c:pt idx="2419">
                  <c:v>-253728852.60126689</c:v>
                </c:pt>
                <c:pt idx="2420">
                  <c:v>-269756092.27243263</c:v>
                </c:pt>
                <c:pt idx="2421">
                  <c:v>-284574303.15723419</c:v>
                </c:pt>
                <c:pt idx="2422">
                  <c:v>-298114970.24310648</c:v>
                </c:pt>
                <c:pt idx="2423">
                  <c:v>-310317303.0190661</c:v>
                </c:pt>
                <c:pt idx="2424">
                  <c:v>-321128603.04513317</c:v>
                </c:pt>
                <c:pt idx="2425">
                  <c:v>-330504575.408759</c:v>
                </c:pt>
                <c:pt idx="2426">
                  <c:v>-338409581.92694008</c:v>
                </c:pt>
                <c:pt idx="2427">
                  <c:v>-344816834.37564623</c:v>
                </c:pt>
                <c:pt idx="2428">
                  <c:v>-349708526.46360165</c:v>
                </c:pt>
                <c:pt idx="2429">
                  <c:v>-353075903.71210688</c:v>
                </c:pt>
                <c:pt idx="2430">
                  <c:v>-354919270.85303307</c:v>
                </c:pt>
                <c:pt idx="2431">
                  <c:v>-355247936.81028283</c:v>
                </c:pt>
                <c:pt idx="2432">
                  <c:v>-354080097.78235167</c:v>
                </c:pt>
                <c:pt idx="2433">
                  <c:v>-351442659.39197361</c:v>
                </c:pt>
                <c:pt idx="2434">
                  <c:v>-347370999.30978322</c:v>
                </c:pt>
                <c:pt idx="2435">
                  <c:v>-341908672.1892274</c:v>
                </c:pt>
                <c:pt idx="2436">
                  <c:v>-335107059.16661745</c:v>
                </c:pt>
                <c:pt idx="2437">
                  <c:v>-327024964.57989854</c:v>
                </c:pt>
                <c:pt idx="2438">
                  <c:v>-317728162.9397136</c:v>
                </c:pt>
                <c:pt idx="2439">
                  <c:v>-307288899.54376745</c:v>
                </c:pt>
                <c:pt idx="2440">
                  <c:v>-295785348.4577148</c:v>
                </c:pt>
                <c:pt idx="2441">
                  <c:v>-283301031.89042556</c:v>
                </c:pt>
                <c:pt idx="2442">
                  <c:v>-269924205.26624024</c:v>
                </c:pt>
                <c:pt idx="2443">
                  <c:v>-255747212.5397315</c:v>
                </c:pt>
                <c:pt idx="2444">
                  <c:v>-240865816.50774616</c:v>
                </c:pt>
                <c:pt idx="2445">
                  <c:v>-225378509.04761297</c:v>
                </c:pt>
                <c:pt idx="2446">
                  <c:v>-209385806.348052</c:v>
                </c:pt>
                <c:pt idx="2447">
                  <c:v>-192989534.29957178</c:v>
                </c:pt>
                <c:pt idx="2448">
                  <c:v>-176292109.27324826</c:v>
                </c:pt>
                <c:pt idx="2449">
                  <c:v>-159395819.540259</c:v>
                </c:pt>
                <c:pt idx="2450">
                  <c:v>-142402112.56934726</c:v>
                </c:pt>
                <c:pt idx="2451">
                  <c:v>-125410893.38557407</c:v>
                </c:pt>
                <c:pt idx="2452">
                  <c:v>-108519839.08166946</c:v>
                </c:pt>
                <c:pt idx="2453">
                  <c:v>-91823734.443859845</c:v>
                </c:pt>
                <c:pt idx="2454">
                  <c:v>-75413833.488022044</c:v>
                </c:pt>
                <c:pt idx="2455">
                  <c:v>-59377251.500832841</c:v>
                </c:pt>
                <c:pt idx="2456">
                  <c:v>-43796391.945546687</c:v>
                </c:pt>
                <c:pt idx="2457">
                  <c:v>-28748412.325109065</c:v>
                </c:pt>
                <c:pt idx="2458">
                  <c:v>-14304732.79843846</c:v>
                </c:pt>
                <c:pt idx="2459">
                  <c:v>-530591.02083694935</c:v>
                </c:pt>
                <c:pt idx="2460">
                  <c:v>12515353.670416012</c:v>
                </c:pt>
                <c:pt idx="2461">
                  <c:v>24781363.977086753</c:v>
                </c:pt>
                <c:pt idx="2462">
                  <c:v>36222913.912247524</c:v>
                </c:pt>
                <c:pt idx="2463">
                  <c:v>46802921.678140491</c:v>
                </c:pt>
                <c:pt idx="2464">
                  <c:v>56491924.627812713</c:v>
                </c:pt>
                <c:pt idx="2465">
                  <c:v>65268195.223419622</c:v>
                </c:pt>
                <c:pt idx="2466">
                  <c:v>73117797.346258909</c:v>
                </c:pt>
                <c:pt idx="2467">
                  <c:v>80034582.760269344</c:v>
                </c:pt>
                <c:pt idx="2468">
                  <c:v>86020127.978246912</c:v>
                </c:pt>
                <c:pt idx="2469">
                  <c:v>91083612.225427181</c:v>
                </c:pt>
                <c:pt idx="2470">
                  <c:v>95241637.634672016</c:v>
                </c:pt>
                <c:pt idx="2471">
                  <c:v>98517993.238288462</c:v>
                </c:pt>
                <c:pt idx="2472">
                  <c:v>100943364.74030945</c:v>
                </c:pt>
                <c:pt idx="2473">
                  <c:v>102554992.45651783</c:v>
                </c:pt>
                <c:pt idx="2474">
                  <c:v>103396280.19485371</c:v>
                </c:pt>
                <c:pt idx="2475">
                  <c:v>103516358.21326771</c:v>
                </c:pt>
                <c:pt idx="2476">
                  <c:v>102969603.73257226</c:v>
                </c:pt>
                <c:pt idx="2477">
                  <c:v>101815122.79628083</c:v>
                </c:pt>
                <c:pt idx="2478">
                  <c:v>100116197.55510485</c:v>
                </c:pt>
                <c:pt idx="2479">
                  <c:v>97939703.308963567</c:v>
                </c:pt>
                <c:pt idx="2480">
                  <c:v>95355499.861767486</c:v>
                </c:pt>
                <c:pt idx="2481">
                  <c:v>92435801.932474896</c:v>
                </c:pt>
                <c:pt idx="2482">
                  <c:v>89254533.51874207</c:v>
                </c:pt>
                <c:pt idx="2483">
                  <c:v>85886671.225165725</c:v>
                </c:pt>
                <c:pt idx="2484">
                  <c:v>82407581.646580607</c:v>
                </c:pt>
                <c:pt idx="2485">
                  <c:v>78892357.937018439</c:v>
                </c:pt>
                <c:pt idx="2486">
                  <c:v>75415160.696575254</c:v>
                </c:pt>
                <c:pt idx="2487">
                  <c:v>72048568.271672368</c:v>
                </c:pt>
                <c:pt idx="2488">
                  <c:v>68862941.48933211</c:v>
                </c:pt>
                <c:pt idx="2489">
                  <c:v>65925807.733442977</c:v>
                </c:pt>
                <c:pt idx="2490">
                  <c:v>63301269.121747717</c:v>
                </c:pt>
                <c:pt idx="2491">
                  <c:v>61049439.357256338</c:v>
                </c:pt>
                <c:pt idx="2492">
                  <c:v>59225913.608644336</c:v>
                </c:pt>
                <c:pt idx="2493">
                  <c:v>57881275.522273064</c:v>
                </c:pt>
                <c:pt idx="2494">
                  <c:v>57060645.185876399</c:v>
                </c:pt>
                <c:pt idx="2495">
                  <c:v>56803271.552776486</c:v>
                </c:pt>
                <c:pt idx="2496">
                  <c:v>57142172.49787575</c:v>
                </c:pt>
                <c:pt idx="2497">
                  <c:v>58103825.315325469</c:v>
                </c:pt>
                <c:pt idx="2498">
                  <c:v>59707910.085357338</c:v>
                </c:pt>
                <c:pt idx="2499">
                  <c:v>61967107.936983347</c:v>
                </c:pt>
                <c:pt idx="2500">
                  <c:v>64886955.817328125</c:v>
                </c:pt>
                <c:pt idx="2501">
                  <c:v>68465758.950159848</c:v>
                </c:pt>
                <c:pt idx="2502">
                  <c:v>72694561.729093075</c:v>
                </c:pt>
                <c:pt idx="2503">
                  <c:v>77557177.34803614</c:v>
                </c:pt>
                <c:pt idx="2504">
                  <c:v>83030276.026179522</c:v>
                </c:pt>
                <c:pt idx="2505">
                  <c:v>89083531.240467131</c:v>
                </c:pt>
                <c:pt idx="2506">
                  <c:v>95679822.938255936</c:v>
                </c:pt>
                <c:pt idx="2507">
                  <c:v>102775496.2702363</c:v>
                </c:pt>
                <c:pt idx="2508">
                  <c:v>110320673.96167821</c:v>
                </c:pt>
                <c:pt idx="2509">
                  <c:v>118259620.03196637</c:v>
                </c:pt>
                <c:pt idx="2510">
                  <c:v>126531152.18118687</c:v>
                </c:pt>
                <c:pt idx="2511">
                  <c:v>135069099.7911483</c:v>
                </c:pt>
                <c:pt idx="2512">
                  <c:v>143802804.13944447</c:v>
                </c:pt>
                <c:pt idx="2513">
                  <c:v>152657657.10158792</c:v>
                </c:pt>
                <c:pt idx="2514">
                  <c:v>161555674.32030839</c:v>
                </c:pt>
                <c:pt idx="2515">
                  <c:v>170416098.55497739</c:v>
                </c:pt>
                <c:pt idx="2516">
                  <c:v>179156028.68985292</c:v>
                </c:pt>
                <c:pt idx="2517">
                  <c:v>187691069.67915431</c:v>
                </c:pt>
                <c:pt idx="2518">
                  <c:v>195935998.54134941</c:v>
                </c:pt>
                <c:pt idx="2519">
                  <c:v>203805441.38580814</c:v>
                </c:pt>
                <c:pt idx="2520">
                  <c:v>211214556.36305478</c:v>
                </c:pt>
                <c:pt idx="2521">
                  <c:v>218079717.37590644</c:v>
                </c:pt>
                <c:pt idx="2522">
                  <c:v>224319193.37335882</c:v>
                </c:pt>
                <c:pt idx="2523">
                  <c:v>229853818.07221115</c:v>
                </c:pt>
                <c:pt idx="2524">
                  <c:v>234607645.01291716</c:v>
                </c:pt>
                <c:pt idx="2525">
                  <c:v>238508582.955753</c:v>
                </c:pt>
                <c:pt idx="2526">
                  <c:v>241489006.76015967</c:v>
                </c:pt>
                <c:pt idx="2527">
                  <c:v>243486339.06327015</c:v>
                </c:pt>
                <c:pt idx="2528">
                  <c:v>244443598.28166664</c:v>
                </c:pt>
                <c:pt idx="2529">
                  <c:v>244309908.70209676</c:v>
                </c:pt>
                <c:pt idx="2530">
                  <c:v>243040968.70014846</c:v>
                </c:pt>
                <c:pt idx="2531">
                  <c:v>240599473.42895201</c:v>
                </c:pt>
                <c:pt idx="2532">
                  <c:v>236955488.65045774</c:v>
                </c:pt>
                <c:pt idx="2533">
                  <c:v>232086772.73747489</c:v>
                </c:pt>
                <c:pt idx="2534">
                  <c:v>225979044.25255209</c:v>
                </c:pt>
                <c:pt idx="2535">
                  <c:v>218626192.90752023</c:v>
                </c:pt>
                <c:pt idx="2536">
                  <c:v>210030432.12178999</c:v>
                </c:pt>
                <c:pt idx="2537">
                  <c:v>200202391.82557929</c:v>
                </c:pt>
                <c:pt idx="2538">
                  <c:v>189161150.5926362</c:v>
                </c:pt>
                <c:pt idx="2539">
                  <c:v>176934206.63285545</c:v>
                </c:pt>
                <c:pt idx="2540">
                  <c:v>163557387.62490019</c:v>
                </c:pt>
                <c:pt idx="2541">
                  <c:v>149074699.81920263</c:v>
                </c:pt>
                <c:pt idx="2542">
                  <c:v>133538117.28946058</c:v>
                </c:pt>
                <c:pt idx="2543">
                  <c:v>117007312.65240423</c:v>
                </c:pt>
                <c:pt idx="2544">
                  <c:v>99549331.007909566</c:v>
                </c:pt>
                <c:pt idx="2545">
                  <c:v>81238209.271541536</c:v>
                </c:pt>
                <c:pt idx="2546">
                  <c:v>62154543.475958586</c:v>
                </c:pt>
                <c:pt idx="2547">
                  <c:v>42385007.003295042</c:v>
                </c:pt>
                <c:pt idx="2548">
                  <c:v>22021823.075102851</c:v>
                </c:pt>
                <c:pt idx="2549">
                  <c:v>1162195.1665688902</c:v>
                </c:pt>
                <c:pt idx="2550">
                  <c:v>-20092300.674610868</c:v>
                </c:pt>
                <c:pt idx="2551">
                  <c:v>-41636357.339826189</c:v>
                </c:pt>
                <c:pt idx="2552">
                  <c:v>-63361607.483133413</c:v>
                </c:pt>
                <c:pt idx="2553">
                  <c:v>-85157318.917825133</c:v>
                </c:pt>
                <c:pt idx="2554">
                  <c:v>-106911109.66104963</c:v>
                </c:pt>
                <c:pt idx="2555">
                  <c:v>-128509677.55166019</c:v>
                </c:pt>
                <c:pt idx="2556">
                  <c:v>-149839539.25351077</c:v>
                </c:pt>
                <c:pt idx="2557">
                  <c:v>-170787773.38171032</c:v>
                </c:pt>
                <c:pt idx="2558">
                  <c:v>-191242762.4528811</c:v>
                </c:pt>
                <c:pt idx="2559">
                  <c:v>-211094928.36301401</c:v>
                </c:pt>
                <c:pt idx="2560">
                  <c:v>-230237456.13771018</c:v>
                </c:pt>
                <c:pt idx="2561">
                  <c:v>-248567000.77946419</c:v>
                </c:pt>
                <c:pt idx="2562">
                  <c:v>-265984372.15428382</c:v>
                </c:pt>
                <c:pt idx="2563">
                  <c:v>-282395193.01474148</c:v>
                </c:pt>
                <c:pt idx="2564">
                  <c:v>-297710525.44734466</c:v>
                </c:pt>
                <c:pt idx="2565">
                  <c:v>-311847461.25734812</c:v>
                </c:pt>
                <c:pt idx="2566">
                  <c:v>-324729672.06233156</c:v>
                </c:pt>
                <c:pt idx="2567">
                  <c:v>-336287915.15512043</c:v>
                </c:pt>
                <c:pt idx="2568">
                  <c:v>-346460491.51466751</c:v>
                </c:pt>
                <c:pt idx="2569">
                  <c:v>-355193652.68817115</c:v>
                </c:pt>
                <c:pt idx="2570">
                  <c:v>-362441953.63640416</c:v>
                </c:pt>
                <c:pt idx="2571">
                  <c:v>-368168549.02416253</c:v>
                </c:pt>
                <c:pt idx="2572">
                  <c:v>-372345430.84619784</c:v>
                </c:pt>
                <c:pt idx="2573">
                  <c:v>-374953605.70284438</c:v>
                </c:pt>
                <c:pt idx="2574">
                  <c:v>-375983210.47577</c:v>
                </c:pt>
                <c:pt idx="2575">
                  <c:v>-375433565.59957457</c:v>
                </c:pt>
                <c:pt idx="2576">
                  <c:v>-373313165.57612306</c:v>
                </c:pt>
                <c:pt idx="2577">
                  <c:v>-369639606.83220804</c:v>
                </c:pt>
                <c:pt idx="2578">
                  <c:v>-364439453.47398818</c:v>
                </c:pt>
                <c:pt idx="2579">
                  <c:v>-357748041.94041336</c:v>
                </c:pt>
                <c:pt idx="2580">
                  <c:v>-349609225.99914271</c:v>
                </c:pt>
                <c:pt idx="2581">
                  <c:v>-340075063.95908749</c:v>
                </c:pt>
                <c:pt idx="2582">
                  <c:v>-329205450.39048445</c:v>
                </c:pt>
                <c:pt idx="2583">
                  <c:v>-317067695.04328513</c:v>
                </c:pt>
                <c:pt idx="2584">
                  <c:v>-303736052.03464818</c:v>
                </c:pt>
                <c:pt idx="2585">
                  <c:v>-289291202.73371923</c:v>
                </c:pt>
                <c:pt idx="2586">
                  <c:v>-273819696.10401517</c:v>
                </c:pt>
                <c:pt idx="2587">
                  <c:v>-257413350.56812584</c:v>
                </c:pt>
                <c:pt idx="2588">
                  <c:v>-240168621.73396683</c:v>
                </c:pt>
                <c:pt idx="2589">
                  <c:v>-222185940.56438342</c:v>
                </c:pt>
                <c:pt idx="2590">
                  <c:v>-203569026.78070799</c:v>
                </c:pt>
                <c:pt idx="2591">
                  <c:v>-184424182.46451128</c:v>
                </c:pt>
                <c:pt idx="2592">
                  <c:v>-164859570.95889583</c:v>
                </c:pt>
                <c:pt idx="2593">
                  <c:v>-144984486.27022594</c:v>
                </c:pt>
                <c:pt idx="2594">
                  <c:v>-124908618.23263285</c:v>
                </c:pt>
                <c:pt idx="2595">
                  <c:v>-104741318.7203092</c:v>
                </c:pt>
                <c:pt idx="2596">
                  <c:v>-84590874.176591992</c:v>
                </c:pt>
                <c:pt idx="2597">
                  <c:v>-64563789.674010634</c:v>
                </c:pt>
                <c:pt idx="2598">
                  <c:v>-44764089.626550436</c:v>
                </c:pt>
                <c:pt idx="2599">
                  <c:v>-25292640.144863889</c:v>
                </c:pt>
                <c:pt idx="2600">
                  <c:v>-6246497.8579778373</c:v>
                </c:pt>
                <c:pt idx="2601">
                  <c:v>12281710.177211672</c:v>
                </c:pt>
                <c:pt idx="2602">
                  <c:v>30204371.093672067</c:v>
                </c:pt>
                <c:pt idx="2603">
                  <c:v>47439431.24239558</c:v>
                </c:pt>
                <c:pt idx="2604">
                  <c:v>63910897.81242913</c:v>
                </c:pt>
                <c:pt idx="2605">
                  <c:v>79549293.550350219</c:v>
                </c:pt>
                <c:pt idx="2606">
                  <c:v>94292061.438161775</c:v>
                </c:pt>
                <c:pt idx="2607">
                  <c:v>108083916.56294547</c:v>
                </c:pt>
                <c:pt idx="2608">
                  <c:v>120877142.80579105</c:v>
                </c:pt>
                <c:pt idx="2609">
                  <c:v>132631832.38885833</c:v>
                </c:pt>
                <c:pt idx="2610">
                  <c:v>143316066.74488452</c:v>
                </c:pt>
                <c:pt idx="2611">
                  <c:v>152906037.60960564</c:v>
                </c:pt>
                <c:pt idx="2612">
                  <c:v>161386107.68144003</c:v>
                </c:pt>
                <c:pt idx="2613">
                  <c:v>168748810.6411033</c:v>
                </c:pt>
                <c:pt idx="2614">
                  <c:v>174994790.77299502</c:v>
                </c:pt>
                <c:pt idx="2615">
                  <c:v>180132682.87716627</c:v>
                </c:pt>
                <c:pt idx="2616">
                  <c:v>184178933.60212368</c:v>
                </c:pt>
                <c:pt idx="2617">
                  <c:v>187157565.76110226</c:v>
                </c:pt>
                <c:pt idx="2618">
                  <c:v>189099887.61494493</c:v>
                </c:pt>
                <c:pt idx="2619">
                  <c:v>190044149.509875</c:v>
                </c:pt>
                <c:pt idx="2620">
                  <c:v>190035150.64561856</c:v>
                </c:pt>
                <c:pt idx="2621">
                  <c:v>189123799.11526865</c:v>
                </c:pt>
                <c:pt idx="2622">
                  <c:v>187366628.70057422</c:v>
                </c:pt>
                <c:pt idx="2623">
                  <c:v>184825276.2224386</c:v>
                </c:pt>
                <c:pt idx="2624">
                  <c:v>181565923.53372878</c:v>
                </c:pt>
                <c:pt idx="2625">
                  <c:v>177658708.49828973</c:v>
                </c:pt>
                <c:pt idx="2626">
                  <c:v>173177109.52410531</c:v>
                </c:pt>
                <c:pt idx="2627">
                  <c:v>168197308.40843478</c:v>
                </c:pt>
                <c:pt idx="2628">
                  <c:v>162797536.4069553</c:v>
                </c:pt>
                <c:pt idx="2629">
                  <c:v>157057408.55632994</c:v>
                </c:pt>
                <c:pt idx="2630">
                  <c:v>151057251.35950315</c:v>
                </c:pt>
                <c:pt idx="2631">
                  <c:v>144877428.98455375</c:v>
                </c:pt>
                <c:pt idx="2632">
                  <c:v>138597673.13104168</c:v>
                </c:pt>
                <c:pt idx="2633">
                  <c:v>132296421.6824359</c:v>
                </c:pt>
                <c:pt idx="2634">
                  <c:v>126050171.18952301</c:v>
                </c:pt>
                <c:pt idx="2635">
                  <c:v>119932848.11841393</c:v>
                </c:pt>
                <c:pt idx="2636">
                  <c:v>114015203.64870283</c:v>
                </c:pt>
                <c:pt idx="2637">
                  <c:v>108364236.62346987</c:v>
                </c:pt>
                <c:pt idx="2638">
                  <c:v>103042649.03469473</c:v>
                </c:pt>
                <c:pt idx="2639">
                  <c:v>98108338.176860675</c:v>
                </c:pt>
                <c:pt idx="2640">
                  <c:v>93613929.319852352</c:v>
                </c:pt>
                <c:pt idx="2641">
                  <c:v>89606352.44194901</c:v>
                </c:pt>
                <c:pt idx="2642">
                  <c:v>86126466.226973176</c:v>
                </c:pt>
                <c:pt idx="2643">
                  <c:v>83208732.169095665</c:v>
                </c:pt>
                <c:pt idx="2644">
                  <c:v>80880941.247007668</c:v>
                </c:pt>
                <c:pt idx="2645">
                  <c:v>79163995.229091346</c:v>
                </c:pt>
                <c:pt idx="2646">
                  <c:v>78071744.255789429</c:v>
                </c:pt>
                <c:pt idx="2647">
                  <c:v>77610881.917684227</c:v>
                </c:pt>
                <c:pt idx="2648">
                  <c:v>77780898.611072868</c:v>
                </c:pt>
                <c:pt idx="2649">
                  <c:v>78574093.510284185</c:v>
                </c:pt>
                <c:pt idx="2650">
                  <c:v>79975645.050958663</c:v>
                </c:pt>
                <c:pt idx="2651">
                  <c:v>81963739.374291331</c:v>
                </c:pt>
                <c:pt idx="2652">
                  <c:v>84509755.742172346</c:v>
                </c:pt>
                <c:pt idx="2653">
                  <c:v>87578507.500466302</c:v>
                </c:pt>
                <c:pt idx="2654">
                  <c:v>91128536.745655969</c:v>
                </c:pt>
                <c:pt idx="2655">
                  <c:v>95112460.441838905</c:v>
                </c:pt>
                <c:pt idx="2656">
                  <c:v>99477365.343616843</c:v>
                </c:pt>
                <c:pt idx="2657">
                  <c:v>104165248.70877621</c:v>
                </c:pt>
                <c:pt idx="2658">
                  <c:v>109113501.43552598</c:v>
                </c:pt>
                <c:pt idx="2659">
                  <c:v>114255429.93499881</c:v>
                </c:pt>
                <c:pt idx="2660">
                  <c:v>119520812.753295</c:v>
                </c:pt>
                <c:pt idx="2661">
                  <c:v>124836487.69065526</c:v>
                </c:pt>
                <c:pt idx="2662">
                  <c:v>130126964.93034896</c:v>
                </c:pt>
                <c:pt idx="2663">
                  <c:v>135315061.48850408</c:v>
                </c:pt>
                <c:pt idx="2664">
                  <c:v>140322552.1296508</c:v>
                </c:pt>
                <c:pt idx="2665">
                  <c:v>145070831.76268697</c:v>
                </c:pt>
                <c:pt idx="2666">
                  <c:v>149481584.23902884</c:v>
                </c:pt>
                <c:pt idx="2667">
                  <c:v>153477452.41986585</c:v>
                </c:pt>
                <c:pt idx="2668">
                  <c:v>156982704.36292449</c:v>
                </c:pt>
                <c:pt idx="2669">
                  <c:v>159923890.50107035</c:v>
                </c:pt>
                <c:pt idx="2670">
                  <c:v>162230486.74551749</c:v>
                </c:pt>
                <c:pt idx="2671">
                  <c:v>163835518.54472408</c:v>
                </c:pt>
                <c:pt idx="2672">
                  <c:v>164676161.06552666</c:v>
                </c:pt>
                <c:pt idx="2673">
                  <c:v>164694310.83485061</c:v>
                </c:pt>
                <c:pt idx="2674">
                  <c:v>163837124.38711157</c:v>
                </c:pt>
                <c:pt idx="2675">
                  <c:v>162057519.70255589</c:v>
                </c:pt>
                <c:pt idx="2676">
                  <c:v>159314636.49361736</c:v>
                </c:pt>
                <c:pt idx="2677">
                  <c:v>155574251.69795519</c:v>
                </c:pt>
                <c:pt idx="2678">
                  <c:v>150809146.86582518</c:v>
                </c:pt>
                <c:pt idx="2679">
                  <c:v>144999424.48334312</c:v>
                </c:pt>
                <c:pt idx="2680">
                  <c:v>138132770.64968371</c:v>
                </c:pt>
                <c:pt idx="2681">
                  <c:v>130204661.9222738</c:v>
                </c:pt>
                <c:pt idx="2682">
                  <c:v>121218514.55665445</c:v>
                </c:pt>
                <c:pt idx="2683">
                  <c:v>111185774.79411319</c:v>
                </c:pt>
                <c:pt idx="2684">
                  <c:v>100125949.28700143</c:v>
                </c:pt>
                <c:pt idx="2685">
                  <c:v>88066575.195623398</c:v>
                </c:pt>
                <c:pt idx="2686">
                  <c:v>75043129.938707724</c:v>
                </c:pt>
                <c:pt idx="2687">
                  <c:v>61098881.028032064</c:v>
                </c:pt>
                <c:pt idx="2688">
                  <c:v>46284676.863814294</c:v>
                </c:pt>
                <c:pt idx="2689">
                  <c:v>30658679.807333499</c:v>
                </c:pt>
                <c:pt idx="2690">
                  <c:v>14286043.278029278</c:v>
                </c:pt>
                <c:pt idx="2691">
                  <c:v>-2761464.959435612</c:v>
                </c:pt>
                <c:pt idx="2692">
                  <c:v>-20405890.750065073</c:v>
                </c:pt>
                <c:pt idx="2693">
                  <c:v>-38563569.793078601</c:v>
                </c:pt>
                <c:pt idx="2694">
                  <c:v>-57145648.861110047</c:v>
                </c:pt>
                <c:pt idx="2695">
                  <c:v>-76058648.340499386</c:v>
                </c:pt>
                <c:pt idx="2696">
                  <c:v>-95205062.127051532</c:v>
                </c:pt>
                <c:pt idx="2697">
                  <c:v>-114483990.62857956</c:v>
                </c:pt>
                <c:pt idx="2698">
                  <c:v>-133791802.37360324</c:v>
                </c:pt>
                <c:pt idx="2699">
                  <c:v>-153022819.5064646</c:v>
                </c:pt>
                <c:pt idx="2700">
                  <c:v>-172070022.26462483</c:v>
                </c:pt>
                <c:pt idx="2701">
                  <c:v>-190825767.38534313</c:v>
                </c:pt>
                <c:pt idx="2702">
                  <c:v>-209182515.27751487</c:v>
                </c:pt>
                <c:pt idx="2703">
                  <c:v>-227033560.72081864</c:v>
                </c:pt>
                <c:pt idx="2704">
                  <c:v>-244273761.81923693</c:v>
                </c:pt>
                <c:pt idx="2705">
                  <c:v>-260800261.939715</c:v>
                </c:pt>
                <c:pt idx="2706">
                  <c:v>-276513199.40907812</c:v>
                </c:pt>
                <c:pt idx="2707">
                  <c:v>-291316399.82318896</c:v>
                </c:pt>
                <c:pt idx="2708">
                  <c:v>-305118045.94108748</c:v>
                </c:pt>
                <c:pt idx="2709">
                  <c:v>-317831320.29255271</c:v>
                </c:pt>
                <c:pt idx="2710">
                  <c:v>-329375015.81918079</c:v>
                </c:pt>
                <c:pt idx="2711">
                  <c:v>-339674110.09516025</c:v>
                </c:pt>
                <c:pt idx="2712">
                  <c:v>-348660298.93289846</c:v>
                </c:pt>
                <c:pt idx="2713">
                  <c:v>-356272485.46850729</c:v>
                </c:pt>
                <c:pt idx="2714">
                  <c:v>-362457221.14087069</c:v>
                </c:pt>
                <c:pt idx="2715">
                  <c:v>-367169095.32319564</c:v>
                </c:pt>
                <c:pt idx="2716">
                  <c:v>-370371070.73506355</c:v>
                </c:pt>
                <c:pt idx="2717">
                  <c:v>-372034762.15336859</c:v>
                </c:pt>
                <c:pt idx="2718">
                  <c:v>-372140656.34925318</c:v>
                </c:pt>
                <c:pt idx="2719">
                  <c:v>-370678271.60225332</c:v>
                </c:pt>
                <c:pt idx="2720">
                  <c:v>-367646255.57920647</c:v>
                </c:pt>
                <c:pt idx="2721">
                  <c:v>-363052420.81087494</c:v>
                </c:pt>
                <c:pt idx="2722">
                  <c:v>-356913717.45038188</c:v>
                </c:pt>
                <c:pt idx="2723">
                  <c:v>-349256143.45116502</c:v>
                </c:pt>
                <c:pt idx="2724">
                  <c:v>-340114592.75489664</c:v>
                </c:pt>
                <c:pt idx="2725">
                  <c:v>-329532642.52828372</c:v>
                </c:pt>
                <c:pt idx="2726">
                  <c:v>-317562280.9286834</c:v>
                </c:pt>
                <c:pt idx="2727">
                  <c:v>-304263577.30871272</c:v>
                </c:pt>
                <c:pt idx="2728">
                  <c:v>-289704297.1862967</c:v>
                </c:pt>
                <c:pt idx="2729">
                  <c:v>-273959464.70596993</c:v>
                </c:pt>
                <c:pt idx="2730">
                  <c:v>-257110875.6966604</c:v>
                </c:pt>
                <c:pt idx="2731">
                  <c:v>-239246564.78782931</c:v>
                </c:pt>
                <c:pt idx="2732">
                  <c:v>-220460230.37727517</c:v>
                </c:pt>
                <c:pt idx="2733">
                  <c:v>-200850621.54745573</c:v>
                </c:pt>
                <c:pt idx="2734">
                  <c:v>-180520891.30085003</c:v>
                </c:pt>
                <c:pt idx="2735">
                  <c:v>-159577920.72640029</c:v>
                </c:pt>
                <c:pt idx="2736">
                  <c:v>-138131618.91696021</c:v>
                </c:pt>
                <c:pt idx="2737">
                  <c:v>-116294203.63020498</c:v>
                </c:pt>
                <c:pt idx="2738">
                  <c:v>-94179467.821341962</c:v>
                </c:pt>
                <c:pt idx="2739">
                  <c:v>-71902037.274434268</c:v>
                </c:pt>
                <c:pt idx="2740">
                  <c:v>-49576624.619284973</c:v>
                </c:pt>
                <c:pt idx="2741">
                  <c:v>-27317285.042172208</c:v>
                </c:pt>
                <c:pt idx="2742">
                  <c:v>-5236678.9814004079</c:v>
                </c:pt>
                <c:pt idx="2743">
                  <c:v>16554652.957585245</c:v>
                </c:pt>
                <c:pt idx="2744">
                  <c:v>37948997.727144167</c:v>
                </c:pt>
                <c:pt idx="2745">
                  <c:v>58842155.194104299</c:v>
                </c:pt>
                <c:pt idx="2746">
                  <c:v>79134096.288458064</c:v>
                </c:pt>
                <c:pt idx="2747">
                  <c:v>98729589.308212608</c:v>
                </c:pt>
                <c:pt idx="2748">
                  <c:v>117538789.98245832</c:v>
                </c:pt>
                <c:pt idx="2749">
                  <c:v>135477791.16444132</c:v>
                </c:pt>
                <c:pt idx="2750">
                  <c:v>152469128.32632473</c:v>
                </c:pt>
                <c:pt idx="2751">
                  <c:v>168442237.35514539</c:v>
                </c:pt>
                <c:pt idx="2752">
                  <c:v>183333861.50253102</c:v>
                </c:pt>
                <c:pt idx="2753">
                  <c:v>197088404.71668375</c:v>
                </c:pt>
                <c:pt idx="2754">
                  <c:v>209658228.98118418</c:v>
                </c:pt>
                <c:pt idx="2755">
                  <c:v>221003893.69809592</c:v>
                </c:pt>
                <c:pt idx="2756">
                  <c:v>231094335.58001146</c:v>
                </c:pt>
                <c:pt idx="2757">
                  <c:v>239906987.95353597</c:v>
                </c:pt>
                <c:pt idx="2758">
                  <c:v>247427838.82239136</c:v>
                </c:pt>
                <c:pt idx="2759">
                  <c:v>253651427.48815507</c:v>
                </c:pt>
                <c:pt idx="2760">
                  <c:v>258580779.9775919</c:v>
                </c:pt>
                <c:pt idx="2761">
                  <c:v>262227283.97424138</c:v>
                </c:pt>
                <c:pt idx="2762">
                  <c:v>264610504.39484662</c:v>
                </c:pt>
                <c:pt idx="2763">
                  <c:v>265757941.18532535</c:v>
                </c:pt>
                <c:pt idx="2764">
                  <c:v>265704731.33307177</c:v>
                </c:pt>
                <c:pt idx="2765">
                  <c:v>264493297.49908814</c:v>
                </c:pt>
                <c:pt idx="2766">
                  <c:v>262172946.06211618</c:v>
                </c:pt>
                <c:pt idx="2767">
                  <c:v>258799417.73439944</c:v>
                </c:pt>
                <c:pt idx="2768">
                  <c:v>254434394.25251704</c:v>
                </c:pt>
                <c:pt idx="2769">
                  <c:v>249144964.96417406</c:v>
                </c:pt>
                <c:pt idx="2770">
                  <c:v>243003057.42052418</c:v>
                </c:pt>
                <c:pt idx="2771">
                  <c:v>236084836.34181231</c:v>
                </c:pt>
                <c:pt idx="2772">
                  <c:v>228470075.54937991</c:v>
                </c:pt>
                <c:pt idx="2773">
                  <c:v>220241507.64818907</c:v>
                </c:pt>
                <c:pt idx="2774">
                  <c:v>211484156.39943972</c:v>
                </c:pt>
                <c:pt idx="2775">
                  <c:v>202284656.84135348</c:v>
                </c:pt>
                <c:pt idx="2776">
                  <c:v>192730568.29706562</c:v>
                </c:pt>
                <c:pt idx="2777">
                  <c:v>182909685.45118982</c:v>
                </c:pt>
                <c:pt idx="2778">
                  <c:v>172909352.68060672</c:v>
                </c:pt>
                <c:pt idx="2779">
                  <c:v>162815786.79051816</c:v>
                </c:pt>
                <c:pt idx="2780">
                  <c:v>152713413.23395288</c:v>
                </c:pt>
                <c:pt idx="2781">
                  <c:v>142684220.78237176</c:v>
                </c:pt>
                <c:pt idx="2782">
                  <c:v>132807139.46754304</c:v>
                </c:pt>
                <c:pt idx="2783">
                  <c:v>123157446.43163937</c:v>
                </c:pt>
                <c:pt idx="2784">
                  <c:v>113806204.10488732</c:v>
                </c:pt>
                <c:pt idx="2785">
                  <c:v>104819734.87970202</c:v>
                </c:pt>
                <c:pt idx="2786">
                  <c:v>96259136.168978274</c:v>
                </c:pt>
                <c:pt idx="2787">
                  <c:v>88179839.426148772</c:v>
                </c:pt>
                <c:pt idx="2788">
                  <c:v>80631216.368114352</c:v>
                </c:pt>
                <c:pt idx="2789">
                  <c:v>73656235.281684995</c:v>
                </c:pt>
                <c:pt idx="2790">
                  <c:v>67291169.912471741</c:v>
                </c:pt>
                <c:pt idx="2791">
                  <c:v>61565363.03502816</c:v>
                </c:pt>
                <c:pt idx="2792">
                  <c:v>56501046.38751179</c:v>
                </c:pt>
                <c:pt idx="2793">
                  <c:v>52113218.22629714</c:v>
                </c:pt>
                <c:pt idx="2794">
                  <c:v>48409579.318921149</c:v>
                </c:pt>
                <c:pt idx="2795">
                  <c:v>45390527.750924885</c:v>
                </c:pt>
                <c:pt idx="2796">
                  <c:v>43049212.476706535</c:v>
                </c:pt>
                <c:pt idx="2797">
                  <c:v>41371645.099760234</c:v>
                </c:pt>
                <c:pt idx="2798">
                  <c:v>40336868.927071914</c:v>
                </c:pt>
                <c:pt idx="2799">
                  <c:v>39917183.909148052</c:v>
                </c:pt>
                <c:pt idx="2800">
                  <c:v>40078425.654358998</c:v>
                </c:pt>
                <c:pt idx="2801">
                  <c:v>40780296.297324568</c:v>
                </c:pt>
                <c:pt idx="2802">
                  <c:v>41976744.608755484</c:v>
                </c:pt>
                <c:pt idx="2803">
                  <c:v>43616392.361629114</c:v>
                </c:pt>
                <c:pt idx="2804">
                  <c:v>45643003.618448853</c:v>
                </c:pt>
                <c:pt idx="2805">
                  <c:v>47995993.279201999</c:v>
                </c:pt>
                <c:pt idx="2806">
                  <c:v>50610970.932274818</c:v>
                </c:pt>
                <c:pt idx="2807">
                  <c:v>53420315.78242977</c:v>
                </c:pt>
                <c:pt idx="2808">
                  <c:v>56353778.194089323</c:v>
                </c:pt>
                <c:pt idx="2809">
                  <c:v>59339103.18529202</c:v>
                </c:pt>
                <c:pt idx="2810">
                  <c:v>62302671.039965093</c:v>
                </c:pt>
                <c:pt idx="2811">
                  <c:v>65170150.074833907</c:v>
                </c:pt>
                <c:pt idx="2812">
                  <c:v>67867156.502854511</c:v>
                </c:pt>
                <c:pt idx="2813">
                  <c:v>70319916.278692275</c:v>
                </c:pt>
                <c:pt idx="2814">
                  <c:v>72455923.793927208</c:v>
                </c:pt>
                <c:pt idx="2815">
                  <c:v>74204592.309968248</c:v>
                </c:pt>
                <c:pt idx="2816">
                  <c:v>75497891.075492755</c:v>
                </c:pt>
                <c:pt idx="2817">
                  <c:v>76270964.1720386</c:v>
                </c:pt>
                <c:pt idx="2818">
                  <c:v>76462726.26525861</c:v>
                </c:pt>
                <c:pt idx="2819">
                  <c:v>76016430.609328806</c:v>
                </c:pt>
                <c:pt idx="2820">
                  <c:v>74880204.857335627</c:v>
                </c:pt>
                <c:pt idx="2821">
                  <c:v>73007550.468768716</c:v>
                </c:pt>
                <c:pt idx="2822">
                  <c:v>70357801.775423825</c:v>
                </c:pt>
                <c:pt idx="2823">
                  <c:v>66896541.067029841</c:v>
                </c:pt>
                <c:pt idx="2824">
                  <c:v>62595966.385017917</c:v>
                </c:pt>
                <c:pt idx="2825">
                  <c:v>57435209.065149724</c:v>
                </c:pt>
                <c:pt idx="2826">
                  <c:v>51400598.444586709</c:v>
                </c:pt>
                <c:pt idx="2827">
                  <c:v>44485871.543132216</c:v>
                </c:pt>
                <c:pt idx="2828">
                  <c:v>36692325.939398289</c:v>
                </c:pt>
                <c:pt idx="2829">
                  <c:v>28028914.487516358</c:v>
                </c:pt>
                <c:pt idx="2830">
                  <c:v>18512280.954850107</c:v>
                </c:pt>
                <c:pt idx="2831">
                  <c:v>8166736.1039086282</c:v>
                </c:pt>
                <c:pt idx="2832">
                  <c:v>-2975825.812149018</c:v>
                </c:pt>
                <c:pt idx="2833">
                  <c:v>-14876069.723950565</c:v>
                </c:pt>
                <c:pt idx="2834">
                  <c:v>-27487420.72928673</c:v>
                </c:pt>
                <c:pt idx="2835">
                  <c:v>-40756322.086140767</c:v>
                </c:pt>
                <c:pt idx="2836">
                  <c:v>-54622548.486863494</c:v>
                </c:pt>
                <c:pt idx="2837">
                  <c:v>-69019572.468077555</c:v>
                </c:pt>
                <c:pt idx="2838">
                  <c:v>-83874981.409757093</c:v>
                </c:pt>
                <c:pt idx="2839">
                  <c:v>-99110942.194147632</c:v>
                </c:pt>
                <c:pt idx="2840">
                  <c:v>-114644710.23370624</c:v>
                </c:pt>
                <c:pt idx="2841">
                  <c:v>-130389179.23993589</c:v>
                </c:pt>
                <c:pt idx="2842">
                  <c:v>-146253467.79429626</c:v>
                </c:pt>
                <c:pt idx="2843">
                  <c:v>-162143538.50028175</c:v>
                </c:pt>
                <c:pt idx="2844">
                  <c:v>-177962845.24501559</c:v>
                </c:pt>
                <c:pt idx="2845">
                  <c:v>-193613003.88063413</c:v>
                </c:pt>
                <c:pt idx="2846">
                  <c:v>-208994481.45215717</c:v>
                </c:pt>
                <c:pt idx="2847">
                  <c:v>-224007298.95097315</c:v>
                </c:pt>
                <c:pt idx="2848">
                  <c:v>-238551742.46241468</c:v>
                </c:pt>
                <c:pt idx="2849">
                  <c:v>-252529077.50306907</c:v>
                </c:pt>
                <c:pt idx="2850">
                  <c:v>-265842261.30913037</c:v>
                </c:pt>
                <c:pt idx="2851">
                  <c:v>-278396647.84137177</c:v>
                </c:pt>
                <c:pt idx="2852">
                  <c:v>-290100680.31526786</c:v>
                </c:pt>
                <c:pt idx="2853">
                  <c:v>-300866566.14616436</c:v>
                </c:pt>
                <c:pt idx="2854">
                  <c:v>-310610929.31851113</c:v>
                </c:pt>
                <c:pt idx="2855">
                  <c:v>-319255435.34426856</c:v>
                </c:pt>
                <c:pt idx="2856">
                  <c:v>-326727384.1674605</c:v>
                </c:pt>
                <c:pt idx="2857">
                  <c:v>-332960266.59816682</c:v>
                </c:pt>
                <c:pt idx="2858">
                  <c:v>-337894280.11828399</c:v>
                </c:pt>
                <c:pt idx="2859">
                  <c:v>-341476800.19127315</c:v>
                </c:pt>
                <c:pt idx="2860">
                  <c:v>-343662803.52681315</c:v>
                </c:pt>
                <c:pt idx="2861">
                  <c:v>-344415240.09628904</c:v>
                </c:pt>
                <c:pt idx="2862">
                  <c:v>-343705351.06394708</c:v>
                </c:pt>
                <c:pt idx="2863">
                  <c:v>-341512930.18869281</c:v>
                </c:pt>
                <c:pt idx="2864">
                  <c:v>-337826526.6598326</c:v>
                </c:pt>
                <c:pt idx="2865">
                  <c:v>-332643587.75367677</c:v>
                </c:pt>
                <c:pt idx="2866">
                  <c:v>-325970540.13389093</c:v>
                </c:pt>
                <c:pt idx="2867">
                  <c:v>-317822809.06317067</c:v>
                </c:pt>
                <c:pt idx="2868">
                  <c:v>-308224775.24431765</c:v>
                </c:pt>
                <c:pt idx="2869">
                  <c:v>-297209669.46178317</c:v>
                </c:pt>
                <c:pt idx="2870">
                  <c:v>-284819405.64656734</c:v>
                </c:pt>
                <c:pt idx="2871">
                  <c:v>-271104353.43498755</c:v>
                </c:pt>
                <c:pt idx="2872">
                  <c:v>-256123051.73202038</c:v>
                </c:pt>
                <c:pt idx="2873">
                  <c:v>-239941865.21904129</c:v>
                </c:pt>
                <c:pt idx="2874">
                  <c:v>-222634586.16101927</c:v>
                </c:pt>
                <c:pt idx="2875">
                  <c:v>-204281984.26662746</c:v>
                </c:pt>
                <c:pt idx="2876">
                  <c:v>-184971307.73266992</c:v>
                </c:pt>
                <c:pt idx="2877">
                  <c:v>-164795738.95999098</c:v>
                </c:pt>
                <c:pt idx="2878">
                  <c:v>-143853808.75793192</c:v>
                </c:pt>
                <c:pt idx="2879">
                  <c:v>-122248773.15666541</c:v>
                </c:pt>
                <c:pt idx="2880">
                  <c:v>-100087957.21912709</c:v>
                </c:pt>
                <c:pt idx="2881">
                  <c:v>-77482070.484282941</c:v>
                </c:pt>
                <c:pt idx="2882">
                  <c:v>-54544498.879821852</c:v>
                </c:pt>
                <c:pt idx="2883">
                  <c:v>-31390578.113552831</c:v>
                </c:pt>
                <c:pt idx="2884">
                  <c:v>-8136853.6870397124</c:v>
                </c:pt>
                <c:pt idx="2885">
                  <c:v>15099667.228164984</c:v>
                </c:pt>
                <c:pt idx="2886">
                  <c:v>38202266.752618328</c:v>
                </c:pt>
                <c:pt idx="2887">
                  <c:v>61055264.780714959</c:v>
                </c:pt>
                <c:pt idx="2888">
                  <c:v>83544759.682443976</c:v>
                </c:pt>
                <c:pt idx="2889">
                  <c:v>105559355.98311546</c:v>
                </c:pt>
                <c:pt idx="2890">
                  <c:v>126990873.87542267</c:v>
                </c:pt>
                <c:pt idx="2891">
                  <c:v>147735035.5517588</c:v>
                </c:pt>
                <c:pt idx="2892">
                  <c:v>167692123.51492265</c:v>
                </c:pt>
                <c:pt idx="2893">
                  <c:v>186767606.23114228</c:v>
                </c:pt>
                <c:pt idx="2894">
                  <c:v>204872726.72882</c:v>
                </c:pt>
                <c:pt idx="2895">
                  <c:v>221925050.01776901</c:v>
                </c:pt>
                <c:pt idx="2896">
                  <c:v>237848965.50547293</c:v>
                </c:pt>
                <c:pt idx="2897">
                  <c:v>252576140.91631263</c:v>
                </c:pt>
                <c:pt idx="2898">
                  <c:v>266045924.57431859</c:v>
                </c:pt>
                <c:pt idx="2899">
                  <c:v>278205693.28792024</c:v>
                </c:pt>
                <c:pt idx="2900">
                  <c:v>289011143.47243357</c:v>
                </c:pt>
                <c:pt idx="2901">
                  <c:v>298426523.56088221</c:v>
                </c:pt>
                <c:pt idx="2902">
                  <c:v>306424806.18237948</c:v>
                </c:pt>
                <c:pt idx="2903">
                  <c:v>312987799.02665818</c:v>
                </c:pt>
                <c:pt idx="2904">
                  <c:v>318106193.76056981</c:v>
                </c:pt>
                <c:pt idx="2905">
                  <c:v>321779552.81376475</c:v>
                </c:pt>
                <c:pt idx="2906">
                  <c:v>324016234.30302054</c:v>
                </c:pt>
                <c:pt idx="2907">
                  <c:v>324833255.8148402</c:v>
                </c:pt>
                <c:pt idx="2908">
                  <c:v>324256098.21027899</c:v>
                </c:pt>
                <c:pt idx="2909">
                  <c:v>322318451.0512706</c:v>
                </c:pt>
                <c:pt idx="2910">
                  <c:v>319061901.6710965</c:v>
                </c:pt>
                <c:pt idx="2911">
                  <c:v>314535570.31963158</c:v>
                </c:pt>
                <c:pt idx="2912">
                  <c:v>308795694.20363152</c:v>
                </c:pt>
                <c:pt idx="2913">
                  <c:v>301905163.6110909</c:v>
                </c:pt>
                <c:pt idx="2914">
                  <c:v>293933013.65334636</c:v>
                </c:pt>
                <c:pt idx="2915">
                  <c:v>284953875.47704136</c:v>
                </c:pt>
                <c:pt idx="2916">
                  <c:v>275047391.08777142</c:v>
                </c:pt>
                <c:pt idx="2917">
                  <c:v>264297596.18609145</c:v>
                </c:pt>
                <c:pt idx="2918">
                  <c:v>252792275.64266899</c:v>
                </c:pt>
                <c:pt idx="2919">
                  <c:v>240622296.43117699</c:v>
                </c:pt>
                <c:pt idx="2920">
                  <c:v>227880922.99349248</c:v>
                </c:pt>
                <c:pt idx="2921">
                  <c:v>214663120.13084018</c:v>
                </c:pt>
                <c:pt idx="2922">
                  <c:v>201064848.59586728</c:v>
                </c:pt>
                <c:pt idx="2923">
                  <c:v>187182358.60359588</c:v>
                </c:pt>
                <c:pt idx="2924">
                  <c:v>173111486.48355842</c:v>
                </c:pt>
                <c:pt idx="2925">
                  <c:v>158946959.66109306</c:v>
                </c:pt>
                <c:pt idx="2926">
                  <c:v>144781715.08313274</c:v>
                </c:pt>
                <c:pt idx="2927">
                  <c:v>130706236.09332149</c:v>
                </c:pt>
                <c:pt idx="2928">
                  <c:v>116807912.61382157</c:v>
                </c:pt>
                <c:pt idx="2929">
                  <c:v>103170429.30792326</c:v>
                </c:pt>
                <c:pt idx="2930">
                  <c:v>89873186.179751575</c:v>
                </c:pt>
                <c:pt idx="2931">
                  <c:v>76990755.81672886</c:v>
                </c:pt>
                <c:pt idx="2932">
                  <c:v>64592381.198947147</c:v>
                </c:pt>
                <c:pt idx="2933">
                  <c:v>52741517.689108104</c:v>
                </c:pt>
                <c:pt idx="2934">
                  <c:v>41495422.479699522</c:v>
                </c:pt>
                <c:pt idx="2935">
                  <c:v>30904794.413182795</c:v>
                </c:pt>
                <c:pt idx="2936">
                  <c:v>21013466.708554149</c:v>
                </c:pt>
                <c:pt idx="2937">
                  <c:v>11858154.726854861</c:v>
                </c:pt>
                <c:pt idx="2938">
                  <c:v>3468260.4919871688</c:v>
                </c:pt>
                <c:pt idx="2939">
                  <c:v>-4134264.7455446124</c:v>
                </c:pt>
                <c:pt idx="2940">
                  <c:v>-10934999.052270502</c:v>
                </c:pt>
                <c:pt idx="2941">
                  <c:v>-16927069.05674921</c:v>
                </c:pt>
                <c:pt idx="2942">
                  <c:v>-22111109.936481848</c:v>
                </c:pt>
                <c:pt idx="2943">
                  <c:v>-26495166.633100629</c:v>
                </c:pt>
                <c:pt idx="2944">
                  <c:v>-30094537.223772854</c:v>
                </c:pt>
                <c:pt idx="2945">
                  <c:v>-32931559.811551973</c:v>
                </c:pt>
                <c:pt idx="2946">
                  <c:v>-35035344.721090317</c:v>
                </c:pt>
                <c:pt idx="2947">
                  <c:v>-36441454.196636021</c:v>
                </c:pt>
                <c:pt idx="2948">
                  <c:v>-37191532.192846626</c:v>
                </c:pt>
                <c:pt idx="2949">
                  <c:v>-37332887.222756766</c:v>
                </c:pt>
                <c:pt idx="2950">
                  <c:v>-36918031.578950129</c:v>
                </c:pt>
                <c:pt idx="2951">
                  <c:v>-36004180.570521235</c:v>
                </c:pt>
                <c:pt idx="2952">
                  <c:v>-34652715.717316411</c:v>
                </c:pt>
                <c:pt idx="2953">
                  <c:v>-32928616.112517245</c:v>
                </c:pt>
                <c:pt idx="2954">
                  <c:v>-30899862.402366217</c:v>
                </c:pt>
                <c:pt idx="2955">
                  <c:v>-28636818.035956264</c:v>
                </c:pt>
                <c:pt idx="2956">
                  <c:v>-26211592.60752438</c:v>
                </c:pt>
                <c:pt idx="2957">
                  <c:v>-23697392.246827852</c:v>
                </c:pt>
                <c:pt idx="2958">
                  <c:v>-21167862.108948424</c:v>
                </c:pt>
                <c:pt idx="2959">
                  <c:v>-18696426.073086757</c:v>
                </c:pt>
                <c:pt idx="2960">
                  <c:v>-16355628.779581793</c:v>
                </c:pt>
                <c:pt idx="2961">
                  <c:v>-14216485.115530312</c:v>
                </c:pt>
                <c:pt idx="2962">
                  <c:v>-12347842.202299759</c:v>
                </c:pt>
                <c:pt idx="2963">
                  <c:v>-10815758.843350038</c:v>
                </c:pt>
                <c:pt idx="2964">
                  <c:v>-9682907.2583070099</c:v>
                </c:pt>
                <c:pt idx="2965">
                  <c:v>-9008001.7609944791</c:v>
                </c:pt>
                <c:pt idx="2966">
                  <c:v>-8845258.8357310593</c:v>
                </c:pt>
                <c:pt idx="2967">
                  <c:v>-9243892.8291541934</c:v>
                </c:pt>
                <c:pt idx="2968">
                  <c:v>-10247651.206625357</c:v>
                </c:pt>
                <c:pt idx="2969">
                  <c:v>-11894393.023742303</c:v>
                </c:pt>
                <c:pt idx="2970">
                  <c:v>-14215713.93800813</c:v>
                </c:pt>
                <c:pt idx="2971">
                  <c:v>-17236620.734966308</c:v>
                </c:pt>
                <c:pt idx="2972">
                  <c:v>-20975257.969817311</c:v>
                </c:pt>
                <c:pt idx="2973">
                  <c:v>-25442688.932861298</c:v>
                </c:pt>
                <c:pt idx="2974">
                  <c:v>-30642732.737544745</c:v>
                </c:pt>
                <c:pt idx="2975">
                  <c:v>-36571858.90653491</c:v>
                </c:pt>
                <c:pt idx="2976">
                  <c:v>-43219140.397595942</c:v>
                </c:pt>
                <c:pt idx="2977">
                  <c:v>-50566265.569937408</c:v>
                </c:pt>
                <c:pt idx="2978">
                  <c:v>-58587609.146505266</c:v>
                </c:pt>
                <c:pt idx="2979">
                  <c:v>-67250361.78194204</c:v>
                </c:pt>
                <c:pt idx="2980">
                  <c:v>-76514717.402769238</c:v>
                </c:pt>
                <c:pt idx="2981">
                  <c:v>-86334117.048854917</c:v>
                </c:pt>
                <c:pt idx="2982">
                  <c:v>-96655547.517324209</c:v>
                </c:pt>
                <c:pt idx="2983">
                  <c:v>-107419892.69407195</c:v>
                </c:pt>
                <c:pt idx="2984">
                  <c:v>-118562335.05788401</c:v>
                </c:pt>
                <c:pt idx="2985">
                  <c:v>-130012804.46007614</c:v>
                </c:pt>
                <c:pt idx="2986">
                  <c:v>-141696470.92225316</c:v>
                </c:pt>
                <c:pt idx="2987">
                  <c:v>-153534277.85778746</c:v>
                </c:pt>
                <c:pt idx="2988">
                  <c:v>-165443511.8129271</c:v>
                </c:pt>
                <c:pt idx="2989">
                  <c:v>-177338404.54169643</c:v>
                </c:pt>
                <c:pt idx="2990">
                  <c:v>-189130762.9788059</c:v>
                </c:pt>
                <c:pt idx="2991">
                  <c:v>-200730622.45674571</c:v>
                </c:pt>
                <c:pt idx="2992">
                  <c:v>-212046918.33055973</c:v>
                </c:pt>
                <c:pt idx="2993">
                  <c:v>-222988171.02595317</c:v>
                </c:pt>
                <c:pt idx="2994">
                  <c:v>-233463179.41646707</c:v>
                </c:pt>
                <c:pt idx="2995">
                  <c:v>-243381717.36229536</c:v>
                </c:pt>
                <c:pt idx="2996">
                  <c:v>-252655228.20950288</c:v>
                </c:pt>
                <c:pt idx="2997">
                  <c:v>-261197512.05218178</c:v>
                </c:pt>
                <c:pt idx="2998">
                  <c:v>-268925400.6033054</c:v>
                </c:pt>
                <c:pt idx="2999">
                  <c:v>-275759414.60115606</c:v>
                </c:pt>
                <c:pt idx="3000">
                  <c:v>-281624398.79679298</c:v>
                </c:pt>
                <c:pt idx="3001">
                  <c:v>-286450129.72429478</c:v>
                </c:pt>
                <c:pt idx="3002">
                  <c:v>-290171891.64644426</c:v>
                </c:pt>
                <c:pt idx="3003">
                  <c:v>-292731016.29478741</c:v>
                </c:pt>
                <c:pt idx="3004">
                  <c:v>-294075382.28114712</c:v>
                </c:pt>
                <c:pt idx="3005">
                  <c:v>-294159870.34728962</c:v>
                </c:pt>
                <c:pt idx="3006">
                  <c:v>-292946770.93698519</c:v>
                </c:pt>
                <c:pt idx="3007">
                  <c:v>-290406140.91945881</c:v>
                </c:pt>
                <c:pt idx="3008">
                  <c:v>-286516106.66088498</c:v>
                </c:pt>
                <c:pt idx="3009">
                  <c:v>-281263111.03001535</c:v>
                </c:pt>
                <c:pt idx="3010">
                  <c:v>-274642102.33133072</c:v>
                </c:pt>
                <c:pt idx="3011">
                  <c:v>-266656663.58180594</c:v>
                </c:pt>
                <c:pt idx="3012">
                  <c:v>-257319080.98195419</c:v>
                </c:pt>
                <c:pt idx="3013">
                  <c:v>-246650350.8757686</c:v>
                </c:pt>
                <c:pt idx="3014">
                  <c:v>-234680124.94311523</c:v>
                </c:pt>
                <c:pt idx="3015">
                  <c:v>-221446593.82006404</c:v>
                </c:pt>
                <c:pt idx="3016">
                  <c:v>-206996309.79310203</c:v>
                </c:pt>
                <c:pt idx="3017">
                  <c:v>-191383949.65936655</c:v>
                </c:pt>
                <c:pt idx="3018">
                  <c:v>-174672019.28398734</c:v>
                </c:pt>
                <c:pt idx="3019">
                  <c:v>-156930501.81308705</c:v>
                </c:pt>
                <c:pt idx="3020">
                  <c:v>-138236451.91492647</c:v>
                </c:pt>
                <c:pt idx="3021">
                  <c:v>-118673538.8184367</c:v>
                </c:pt>
                <c:pt idx="3022">
                  <c:v>-98331541.294839755</c:v>
                </c:pt>
                <c:pt idx="3023">
                  <c:v>-77305798.082157865</c:v>
                </c:pt>
                <c:pt idx="3024">
                  <c:v>-55696617.58072222</c:v>
                </c:pt>
                <c:pt idx="3025">
                  <c:v>-33608650.948648632</c:v>
                </c:pt>
                <c:pt idx="3026">
                  <c:v>-11150232.996386472</c:v>
                </c:pt>
                <c:pt idx="3027">
                  <c:v>11567304.481416117</c:v>
                </c:pt>
                <c:pt idx="3028">
                  <c:v>34430342.094470434</c:v>
                </c:pt>
                <c:pt idx="3029">
                  <c:v>57323699.953742117</c:v>
                </c:pt>
                <c:pt idx="3030">
                  <c:v>80131377.332218677</c:v>
                </c:pt>
                <c:pt idx="3031">
                  <c:v>102737299.64960198</c:v>
                </c:pt>
                <c:pt idx="3032">
                  <c:v>125026067.48467664</c:v>
                </c:pt>
                <c:pt idx="3033">
                  <c:v>146883702.30029386</c:v>
                </c:pt>
                <c:pt idx="3034">
                  <c:v>168198383.58737805</c:v>
                </c:pt>
                <c:pt idx="3035">
                  <c:v>188861172.19330385</c:v>
                </c:pt>
                <c:pt idx="3036">
                  <c:v>208766714.69808552</c:v>
                </c:pt>
                <c:pt idx="3037">
                  <c:v>227813923.83695823</c:v>
                </c:pt>
                <c:pt idx="3038">
                  <c:v>245906630.14003941</c:v>
                </c:pt>
                <c:pt idx="3039">
                  <c:v>262954200.1667178</c:v>
                </c:pt>
                <c:pt idx="3040">
                  <c:v>278872116.95389891</c:v>
                </c:pt>
                <c:pt idx="3041">
                  <c:v>293582518.56973296</c:v>
                </c:pt>
                <c:pt idx="3042">
                  <c:v>307014690.9680801</c:v>
                </c:pt>
                <c:pt idx="3043">
                  <c:v>319105511.66945803</c:v>
                </c:pt>
                <c:pt idx="3044">
                  <c:v>329799841.15065891</c:v>
                </c:pt>
                <c:pt idx="3045">
                  <c:v>339050859.20404035</c:v>
                </c:pt>
                <c:pt idx="3046">
                  <c:v>346820343.92656589</c:v>
                </c:pt>
                <c:pt idx="3047">
                  <c:v>353078891.41444147</c:v>
                </c:pt>
                <c:pt idx="3048">
                  <c:v>357806074.66911829</c:v>
                </c:pt>
                <c:pt idx="3049">
                  <c:v>360990540.66116571</c:v>
                </c:pt>
                <c:pt idx="3050">
                  <c:v>362630044.9465611</c:v>
                </c:pt>
                <c:pt idx="3051">
                  <c:v>362731423.68251514</c:v>
                </c:pt>
                <c:pt idx="3052">
                  <c:v>361310503.34329796</c:v>
                </c:pt>
                <c:pt idx="3053">
                  <c:v>358391948.88736546</c:v>
                </c:pt>
                <c:pt idx="3054">
                  <c:v>354009051.57245779</c:v>
                </c:pt>
                <c:pt idx="3055">
                  <c:v>348203458.05136544</c:v>
                </c:pt>
                <c:pt idx="3056">
                  <c:v>341024842.80520099</c:v>
                </c:pt>
                <c:pt idx="3057">
                  <c:v>332530526.37945998</c:v>
                </c:pt>
                <c:pt idx="3058">
                  <c:v>322785042.27871782</c:v>
                </c:pt>
                <c:pt idx="3059">
                  <c:v>311859655.74458921</c:v>
                </c:pt>
                <c:pt idx="3060">
                  <c:v>299831837.98712993</c:v>
                </c:pt>
                <c:pt idx="3061">
                  <c:v>286784699.75820857</c:v>
                </c:pt>
                <c:pt idx="3062">
                  <c:v>272806388.44575912</c:v>
                </c:pt>
                <c:pt idx="3063">
                  <c:v>257989453.12641412</c:v>
                </c:pt>
                <c:pt idx="3064">
                  <c:v>242430182.24077028</c:v>
                </c:pt>
                <c:pt idx="3065">
                  <c:v>226227918.74682608</c:v>
                </c:pt>
                <c:pt idx="3066">
                  <c:v>209484357.7635673</c:v>
                </c:pt>
                <c:pt idx="3067">
                  <c:v>192302831.83518291</c:v>
                </c:pt>
                <c:pt idx="3068">
                  <c:v>174787589.02793843</c:v>
                </c:pt>
                <c:pt idx="3069">
                  <c:v>157043069.1141265</c:v>
                </c:pt>
                <c:pt idx="3070">
                  <c:v>139173183.10158157</c:v>
                </c:pt>
                <c:pt idx="3071">
                  <c:v>121280601.33274093</c:v>
                </c:pt>
                <c:pt idx="3072">
                  <c:v>103466055.30357312</c:v>
                </c:pt>
                <c:pt idx="3073">
                  <c:v>85827658.242249772</c:v>
                </c:pt>
                <c:pt idx="3074">
                  <c:v>68460249.338739872</c:v>
                </c:pt>
                <c:pt idx="3075">
                  <c:v>51454766.332955867</c:v>
                </c:pt>
                <c:pt idx="3076">
                  <c:v>34897650.950162172</c:v>
                </c:pt>
                <c:pt idx="3077">
                  <c:v>18870291.421217516</c:v>
                </c:pt>
                <c:pt idx="3078">
                  <c:v>3448506.042290017</c:v>
                </c:pt>
                <c:pt idx="3079">
                  <c:v>-11297928.58222121</c:v>
                </c:pt>
                <c:pt idx="3080">
                  <c:v>-25305701.308320388</c:v>
                </c:pt>
                <c:pt idx="3081">
                  <c:v>-38518339.289175183</c:v>
                </c:pt>
                <c:pt idx="3082">
                  <c:v>-50886527.320140988</c:v>
                </c:pt>
                <c:pt idx="3083">
                  <c:v>-62368371.534274444</c:v>
                </c:pt>
                <c:pt idx="3084">
                  <c:v>-72929605.708015934</c:v>
                </c:pt>
                <c:pt idx="3085">
                  <c:v>-82543738.866768569</c:v>
                </c:pt>
                <c:pt idx="3086">
                  <c:v>-91192143.319462642</c:v>
                </c:pt>
                <c:pt idx="3087">
                  <c:v>-98864082.696206883</c:v>
                </c:pt>
                <c:pt idx="3088">
                  <c:v>-105556680.01121846</c:v>
                </c:pt>
                <c:pt idx="3089">
                  <c:v>-111274826.22053698</c:v>
                </c:pt>
                <c:pt idx="3090">
                  <c:v>-116031030.18709007</c:v>
                </c:pt>
                <c:pt idx="3091">
                  <c:v>-119845211.40199973</c:v>
                </c:pt>
                <c:pt idx="3092">
                  <c:v>-122744437.23654783</c:v>
                </c:pt>
                <c:pt idx="3093">
                  <c:v>-124762606.91092673</c:v>
                </c:pt>
                <c:pt idx="3094">
                  <c:v>-125940084.76150411</c:v>
                </c:pt>
                <c:pt idx="3095">
                  <c:v>-126323285.76368558</c:v>
                </c:pt>
                <c:pt idx="3096">
                  <c:v>-125964216.62084472</c:v>
                </c:pt>
                <c:pt idx="3097">
                  <c:v>-124919976.05781168</c:v>
                </c:pt>
                <c:pt idx="3098">
                  <c:v>-123252218.25858262</c:v>
                </c:pt>
                <c:pt idx="3099">
                  <c:v>-121026583.65841401</c:v>
                </c:pt>
                <c:pt idx="3100">
                  <c:v>-118312101.54053232</c:v>
                </c:pt>
                <c:pt idx="3101">
                  <c:v>-115180569.09319794</c:v>
                </c:pt>
                <c:pt idx="3102">
                  <c:v>-111705911.75423636</c:v>
                </c:pt>
                <c:pt idx="3103">
                  <c:v>-107963529.8046218</c:v>
                </c:pt>
                <c:pt idx="3104">
                  <c:v>-104029636.27083604</c:v>
                </c:pt>
                <c:pt idx="3105">
                  <c:v>-99980591.254681736</c:v>
                </c:pt>
                <c:pt idx="3106">
                  <c:v>-95892237.831418067</c:v>
                </c:pt>
                <c:pt idx="3107">
                  <c:v>-91839244.639071882</c:v>
                </c:pt>
                <c:pt idx="3108">
                  <c:v>-87894460.22698532</c:v>
                </c:pt>
                <c:pt idx="3109">
                  <c:v>-84128284.137648463</c:v>
                </c:pt>
                <c:pt idx="3110">
                  <c:v>-80608059.565550968</c:v>
                </c:pt>
                <c:pt idx="3111">
                  <c:v>-77397492.269472703</c:v>
                </c:pt>
                <c:pt idx="3112">
                  <c:v>-74556100.213150159</c:v>
                </c:pt>
                <c:pt idx="3113">
                  <c:v>-72138698.173238322</c:v>
                </c:pt>
                <c:pt idx="3114">
                  <c:v>-70194921.286875233</c:v>
                </c:pt>
                <c:pt idx="3115">
                  <c:v>-68768791.213833004</c:v>
                </c:pt>
                <c:pt idx="3116">
                  <c:v>-67898328.264058709</c:v>
                </c:pt>
                <c:pt idx="3117">
                  <c:v>-67615212.491774589</c:v>
                </c:pt>
                <c:pt idx="3118">
                  <c:v>-67944496.385323167</c:v>
                </c:pt>
                <c:pt idx="3119">
                  <c:v>-68904371.390245587</c:v>
                </c:pt>
                <c:pt idx="3120">
                  <c:v>-70505990.094466597</c:v>
                </c:pt>
                <c:pt idx="3121">
                  <c:v>-72753345.482333332</c:v>
                </c:pt>
                <c:pt idx="3122">
                  <c:v>-75643208.231195718</c:v>
                </c:pt>
                <c:pt idx="3123">
                  <c:v>-79165122.584108979</c:v>
                </c:pt>
                <c:pt idx="3124">
                  <c:v>-83301460.887830853</c:v>
                </c:pt>
                <c:pt idx="3125">
                  <c:v>-88027536.440115929</c:v>
                </c:pt>
                <c:pt idx="3126">
                  <c:v>-93311773.847810268</c:v>
                </c:pt>
                <c:pt idx="3127">
                  <c:v>-99115935.660361961</c:v>
                </c:pt>
                <c:pt idx="3128">
                  <c:v>-105395403.61584054</c:v>
                </c:pt>
                <c:pt idx="3129">
                  <c:v>-112099512.42098284</c:v>
                </c:pt>
                <c:pt idx="3130">
                  <c:v>-119171933.58700584</c:v>
                </c:pt>
                <c:pt idx="3131">
                  <c:v>-126551106.46100901</c:v>
                </c:pt>
                <c:pt idx="3132">
                  <c:v>-134170713.23265041</c:v>
                </c:pt>
                <c:pt idx="3133">
                  <c:v>-141960194.35893464</c:v>
                </c:pt>
                <c:pt idx="3134">
                  <c:v>-149845300.54020551</c:v>
                </c:pt>
                <c:pt idx="3135">
                  <c:v>-157748677.09862441</c:v>
                </c:pt>
                <c:pt idx="3136">
                  <c:v>-165590476.3603918</c:v>
                </c:pt>
                <c:pt idx="3137">
                  <c:v>-173288993.42464262</c:v>
                </c:pt>
                <c:pt idx="3138">
                  <c:v>-180761320.51895645</c:v>
                </c:pt>
                <c:pt idx="3139">
                  <c:v>-187924014.99334228</c:v>
                </c:pt>
                <c:pt idx="3140">
                  <c:v>-194693775.89389586</c:v>
                </c:pt>
                <c:pt idx="3141">
                  <c:v>-200988123.98413935</c:v>
                </c:pt>
                <c:pt idx="3142">
                  <c:v>-206726080.04692703</c:v>
                </c:pt>
                <c:pt idx="3143">
                  <c:v>-211828836.30378968</c:v>
                </c:pt>
                <c:pt idx="3144">
                  <c:v>-216220415.83017135</c:v>
                </c:pt>
                <c:pt idx="3145">
                  <c:v>-219828314.92602208</c:v>
                </c:pt>
                <c:pt idx="3146">
                  <c:v>-222584123.51858801</c:v>
                </c:pt>
                <c:pt idx="3147">
                  <c:v>-224424118.82954293</c:v>
                </c:pt>
                <c:pt idx="3148">
                  <c:v>-225289827.72872162</c:v>
                </c:pt>
                <c:pt idx="3149">
                  <c:v>-225128553.42180574</c:v>
                </c:pt>
                <c:pt idx="3150">
                  <c:v>-223893862.3762157</c:v>
                </c:pt>
                <c:pt idx="3151">
                  <c:v>-221546027.67817676</c:v>
                </c:pt>
                <c:pt idx="3152">
                  <c:v>-218052425.32994694</c:v>
                </c:pt>
                <c:pt idx="3153">
                  <c:v>-213387880.33984512</c:v>
                </c:pt>
                <c:pt idx="3154">
                  <c:v>-207534959.82394794</c:v>
                </c:pt>
                <c:pt idx="3155">
                  <c:v>-200484210.72638479</c:v>
                </c:pt>
                <c:pt idx="3156">
                  <c:v>-192234340.17106348</c:v>
                </c:pt>
                <c:pt idx="3157">
                  <c:v>-182792336.878849</c:v>
                </c:pt>
                <c:pt idx="3158">
                  <c:v>-172173532.51729754</c:v>
                </c:pt>
                <c:pt idx="3159">
                  <c:v>-160401602.29243708</c:v>
                </c:pt>
                <c:pt idx="3160">
                  <c:v>-147508504.53957599</c:v>
                </c:pt>
                <c:pt idx="3161">
                  <c:v>-133534359.52014656</c:v>
                </c:pt>
                <c:pt idx="3162">
                  <c:v>-118527268.08078611</c:v>
                </c:pt>
                <c:pt idx="3163">
                  <c:v>-102543071.27523972</c:v>
                </c:pt>
                <c:pt idx="3164">
                  <c:v>-85645052.486752763</c:v>
                </c:pt>
                <c:pt idx="3165">
                  <c:v>-67903584.014852911</c:v>
                </c:pt>
                <c:pt idx="3166">
                  <c:v>-49395720.502270579</c:v>
                </c:pt>
                <c:pt idx="3167">
                  <c:v>-30204741.972918451</c:v>
                </c:pt>
                <c:pt idx="3168">
                  <c:v>-10419649.626722425</c:v>
                </c:pt>
                <c:pt idx="3169">
                  <c:v>9865382.1105637848</c:v>
                </c:pt>
                <c:pt idx="3170">
                  <c:v>30551593.458017781</c:v>
                </c:pt>
                <c:pt idx="3171">
                  <c:v>51536262.946631022</c:v>
                </c:pt>
                <c:pt idx="3172">
                  <c:v>72713362.490473434</c:v>
                </c:pt>
                <c:pt idx="3173">
                  <c:v>93974239.232300863</c:v>
                </c:pt>
                <c:pt idx="3174">
                  <c:v>115208319.33122514</c:v>
                </c:pt>
                <c:pt idx="3175">
                  <c:v>136303828.69218031</c:v>
                </c:pt>
                <c:pt idx="3176">
                  <c:v>157148525.50600806</c:v>
                </c:pt>
                <c:pt idx="3177">
                  <c:v>177630439.37510219</c:v>
                </c:pt>
                <c:pt idx="3178">
                  <c:v>197638611.74477977</c:v>
                </c:pt>
                <c:pt idx="3179">
                  <c:v>217063832.34328309</c:v>
                </c:pt>
                <c:pt idx="3180">
                  <c:v>235799366.35622299</c:v>
                </c:pt>
                <c:pt idx="3181">
                  <c:v>253741667.12163633</c:v>
                </c:pt>
                <c:pt idx="3182">
                  <c:v>270791069.23139715</c:v>
                </c:pt>
                <c:pt idx="3183">
                  <c:v>286852457.0610106</c:v>
                </c:pt>
                <c:pt idx="3184">
                  <c:v>301835903.92351365</c:v>
                </c:pt>
                <c:pt idx="3185">
                  <c:v>315657277.25111246</c:v>
                </c:pt>
                <c:pt idx="3186">
                  <c:v>328238805.45097089</c:v>
                </c:pt>
                <c:pt idx="3187">
                  <c:v>339509602.35534537</c:v>
                </c:pt>
                <c:pt idx="3188">
                  <c:v>349406145.49059778</c:v>
                </c:pt>
                <c:pt idx="3189">
                  <c:v>357872704.72153735</c:v>
                </c:pt>
                <c:pt idx="3190">
                  <c:v>364861718.1845457</c:v>
                </c:pt>
                <c:pt idx="3191">
                  <c:v>370334112.80298072</c:v>
                </c:pt>
                <c:pt idx="3192">
                  <c:v>374259567.07788253</c:v>
                </c:pt>
                <c:pt idx="3193">
                  <c:v>376616714.26386321</c:v>
                </c:pt>
                <c:pt idx="3194">
                  <c:v>377393284.47040337</c:v>
                </c:pt>
                <c:pt idx="3195">
                  <c:v>376586184.67019898</c:v>
                </c:pt>
                <c:pt idx="3196">
                  <c:v>374201516.04482198</c:v>
                </c:pt>
                <c:pt idx="3197">
                  <c:v>370254528.55088669</c:v>
                </c:pt>
                <c:pt idx="3198">
                  <c:v>364769513.04367352</c:v>
                </c:pt>
                <c:pt idx="3199">
                  <c:v>357779631.74632275</c:v>
                </c:pt>
                <c:pt idx="3200">
                  <c:v>349326688.29826939</c:v>
                </c:pt>
                <c:pt idx="3201">
                  <c:v>339460839.05273771</c:v>
                </c:pt>
                <c:pt idx="3202">
                  <c:v>328240247.71739423</c:v>
                </c:pt>
                <c:pt idx="3203">
                  <c:v>315730685.8406294</c:v>
                </c:pt>
                <c:pt idx="3204">
                  <c:v>302005082.03640479</c:v>
                </c:pt>
                <c:pt idx="3205">
                  <c:v>287143023.20928574</c:v>
                </c:pt>
                <c:pt idx="3206">
                  <c:v>271230211.38652354</c:v>
                </c:pt>
                <c:pt idx="3207">
                  <c:v>254357880.08206779</c:v>
                </c:pt>
                <c:pt idx="3208">
                  <c:v>236622174.40744996</c:v>
                </c:pt>
                <c:pt idx="3209">
                  <c:v>218123499.40254334</c:v>
                </c:pt>
                <c:pt idx="3210">
                  <c:v>198965841.28536078</c:v>
                </c:pt>
                <c:pt idx="3211">
                  <c:v>179256066.51084954</c:v>
                </c:pt>
                <c:pt idx="3212">
                  <c:v>159103203.68424803</c:v>
                </c:pt>
                <c:pt idx="3213">
                  <c:v>138617713.4924762</c:v>
                </c:pt>
                <c:pt idx="3214">
                  <c:v>117910751.89743835</c:v>
                </c:pt>
                <c:pt idx="3215">
                  <c:v>97093431.877109766</c:v>
                </c:pt>
                <c:pt idx="3216">
                  <c:v>76276089.002816468</c:v>
                </c:pt>
                <c:pt idx="3217">
                  <c:v>55567556.106027059</c:v>
                </c:pt>
                <c:pt idx="3218">
                  <c:v>35074452.213048905</c:v>
                </c:pt>
                <c:pt idx="3219">
                  <c:v>14900490.814325497</c:v>
                </c:pt>
                <c:pt idx="3220">
                  <c:v>-4854187.6146266758</c:v>
                </c:pt>
                <c:pt idx="3221">
                  <c:v>-24093654.108538121</c:v>
                </c:pt>
                <c:pt idx="3222">
                  <c:v>-42726796.212219432</c:v>
                </c:pt>
                <c:pt idx="3223">
                  <c:v>-60667885.225338832</c:v>
                </c:pt>
                <c:pt idx="3224">
                  <c:v>-77837101.717225075</c:v>
                </c:pt>
                <c:pt idx="3225">
                  <c:v>-94161015.648927018</c:v>
                </c:pt>
                <c:pt idx="3226">
                  <c:v>-109573017.77982859</c:v>
                </c:pt>
                <c:pt idx="3227">
                  <c:v>-124013699.39942315</c:v>
                </c:pt>
                <c:pt idx="3228">
                  <c:v>-137431177.80999738</c:v>
                </c:pt>
                <c:pt idx="3229">
                  <c:v>-149781365.38951308</c:v>
                </c:pt>
                <c:pt idx="3230">
                  <c:v>-161028180.48334658</c:v>
                </c:pt>
                <c:pt idx="3231">
                  <c:v>-171143698.80486104</c:v>
                </c:pt>
                <c:pt idx="3232">
                  <c:v>-180108244.46597153</c:v>
                </c:pt>
                <c:pt idx="3233">
                  <c:v>-187910420.20571253</c:v>
                </c:pt>
                <c:pt idx="3234">
                  <c:v>-194547076.83425784</c:v>
                </c:pt>
                <c:pt idx="3235">
                  <c:v>-200023222.35899848</c:v>
                </c:pt>
                <c:pt idx="3236">
                  <c:v>-204351871.70428699</c:v>
                </c:pt>
                <c:pt idx="3237">
                  <c:v>-207553838.37399355</c:v>
                </c:pt>
                <c:pt idx="3238">
                  <c:v>-209657469.83360285</c:v>
                </c:pt>
                <c:pt idx="3239">
                  <c:v>-210698328.80200565</c:v>
                </c:pt>
                <c:pt idx="3240">
                  <c:v>-210718823.04016626</c:v>
                </c:pt>
                <c:pt idx="3241">
                  <c:v>-209767786.60102332</c:v>
                </c:pt>
                <c:pt idx="3242">
                  <c:v>-207900015.86019695</c:v>
                </c:pt>
                <c:pt idx="3243">
                  <c:v>-205175763.97640979</c:v>
                </c:pt>
                <c:pt idx="3244">
                  <c:v>-201660197.73348305</c:v>
                </c:pt>
                <c:pt idx="3245">
                  <c:v>-197422820.98802674</c:v>
                </c:pt>
                <c:pt idx="3246">
                  <c:v>-192536869.18822664</c:v>
                </c:pt>
                <c:pt idx="3247">
                  <c:v>-187078679.63645598</c:v>
                </c:pt>
                <c:pt idx="3248">
                  <c:v>-181127042.34119993</c:v>
                </c:pt>
                <c:pt idx="3249">
                  <c:v>-174762536.43972185</c:v>
                </c:pt>
                <c:pt idx="3250">
                  <c:v>-168066857.27243987</c:v>
                </c:pt>
                <c:pt idx="3251">
                  <c:v>-161122139.25039679</c:v>
                </c:pt>
                <c:pt idx="3252">
                  <c:v>-154010279.68053257</c:v>
                </c:pt>
                <c:pt idx="3253">
                  <c:v>-146812268.69701898</c:v>
                </c:pt>
                <c:pt idx="3254">
                  <c:v>-139607530.39305985</c:v>
                </c:pt>
                <c:pt idx="3255">
                  <c:v>-132473280.15483332</c:v>
                </c:pt>
                <c:pt idx="3256">
                  <c:v>-125483903.0701623</c:v>
                </c:pt>
                <c:pt idx="3257">
                  <c:v>-118710358.11802469</c:v>
                </c:pt>
                <c:pt idx="3258">
                  <c:v>-112219612.64461672</c:v>
                </c:pt>
                <c:pt idx="3259">
                  <c:v>-106074111.39668828</c:v>
                </c:pt>
                <c:pt idx="3260">
                  <c:v>-100331284.11689912</c:v>
                </c:pt>
                <c:pt idx="3261">
                  <c:v>-95043095.409637079</c:v>
                </c:pt>
                <c:pt idx="3262">
                  <c:v>-90255640.262055308</c:v>
                </c:pt>
                <c:pt idx="3263">
                  <c:v>-86008788.256339192</c:v>
                </c:pt>
                <c:pt idx="3264">
                  <c:v>-82335879.137566835</c:v>
                </c:pt>
                <c:pt idx="3265">
                  <c:v>-79263472.010529339</c:v>
                </c:pt>
                <c:pt idx="3266">
                  <c:v>-76811150.030564576</c:v>
                </c:pt>
                <c:pt idx="3267">
                  <c:v>-74991382.03171733</c:v>
                </c:pt>
                <c:pt idx="3268">
                  <c:v>-73809442.102787495</c:v>
                </c:pt>
                <c:pt idx="3269">
                  <c:v>-73263387.681884825</c:v>
                </c:pt>
                <c:pt idx="3270">
                  <c:v>-73344096.295796901</c:v>
                </c:pt>
                <c:pt idx="3271">
                  <c:v>-74035360.625428021</c:v>
                </c:pt>
                <c:pt idx="3272">
                  <c:v>-75314041.135963053</c:v>
                </c:pt>
                <c:pt idx="3273">
                  <c:v>-77150275.07340911</c:v>
                </c:pt>
                <c:pt idx="3274">
                  <c:v>-79507740.201522276</c:v>
                </c:pt>
                <c:pt idx="3275">
                  <c:v>-82343971.237222865</c:v>
                </c:pt>
                <c:pt idx="3276">
                  <c:v>-85610726.542468041</c:v>
                </c:pt>
                <c:pt idx="3277">
                  <c:v>-89254402.248291418</c:v>
                </c:pt>
                <c:pt idx="3278">
                  <c:v>-93216490.626034677</c:v>
                </c:pt>
                <c:pt idx="3279">
                  <c:v>-97434079.183329716</c:v>
                </c:pt>
                <c:pt idx="3280">
                  <c:v>-101840386.65212911</c:v>
                </c:pt>
                <c:pt idx="3281">
                  <c:v>-106365331.75348713</c:v>
                </c:pt>
                <c:pt idx="3282">
                  <c:v>-110936130.37290296</c:v>
                </c:pt>
                <c:pt idx="3283">
                  <c:v>-115477916.56109643</c:v>
                </c:pt>
                <c:pt idx="3284">
                  <c:v>-119914382.59085631</c:v>
                </c:pt>
                <c:pt idx="3285">
                  <c:v>-124168433.15190271</c:v>
                </c:pt>
                <c:pt idx="3286">
                  <c:v>-128162848.65363339</c:v>
                </c:pt>
                <c:pt idx="3287">
                  <c:v>-131820952.53167902</c:v>
                </c:pt>
                <c:pt idx="3288">
                  <c:v>-135067277.41755942</c:v>
                </c:pt>
                <c:pt idx="3289">
                  <c:v>-137828225.03381488</c:v>
                </c:pt>
                <c:pt idx="3290">
                  <c:v>-140032714.71715721</c:v>
                </c:pt>
                <c:pt idx="3291">
                  <c:v>-141612815.55174035</c:v>
                </c:pt>
                <c:pt idx="3292">
                  <c:v>-142504357.21098095</c:v>
                </c:pt>
                <c:pt idx="3293">
                  <c:v>-142647514.75993186</c:v>
                </c:pt>
                <c:pt idx="3294">
                  <c:v>-141987362.85907066</c:v>
                </c:pt>
                <c:pt idx="3295">
                  <c:v>-140474395.03387564</c:v>
                </c:pt>
                <c:pt idx="3296">
                  <c:v>-138065003.9299565</c:v>
                </c:pt>
                <c:pt idx="3297">
                  <c:v>-134721918.76063401</c:v>
                </c:pt>
                <c:pt idx="3298">
                  <c:v>-130414596.4684269</c:v>
                </c:pt>
                <c:pt idx="3299">
                  <c:v>-125119563.46362622</c:v>
                </c:pt>
                <c:pt idx="3300">
                  <c:v>-118820705.168099</c:v>
                </c:pt>
                <c:pt idx="3301">
                  <c:v>-111509500.97869292</c:v>
                </c:pt>
                <c:pt idx="3302">
                  <c:v>-103185202.6686762</c:v>
                </c:pt>
                <c:pt idx="3303">
                  <c:v>-93854954.665486231</c:v>
                </c:pt>
                <c:pt idx="3304">
                  <c:v>-83533855.074276865</c:v>
                </c:pt>
                <c:pt idx="3305">
                  <c:v>-72244956.757272273</c:v>
                </c:pt>
                <c:pt idx="3306">
                  <c:v>-60019208.225065008</c:v>
                </c:pt>
                <c:pt idx="3307">
                  <c:v>-46895334.544153899</c:v>
                </c:pt>
                <c:pt idx="3308">
                  <c:v>-32919658.912328929</c:v>
                </c:pt>
                <c:pt idx="3309">
                  <c:v>-18145865.996618986</c:v>
                </c:pt>
                <c:pt idx="3310">
                  <c:v>-2634708.5636116117</c:v>
                </c:pt>
                <c:pt idx="3311">
                  <c:v>13546340.643444672</c:v>
                </c:pt>
                <c:pt idx="3312">
                  <c:v>30323489.415959239</c:v>
                </c:pt>
                <c:pt idx="3313">
                  <c:v>47617076.221467212</c:v>
                </c:pt>
                <c:pt idx="3314">
                  <c:v>65342066.843875661</c:v>
                </c:pt>
                <c:pt idx="3315">
                  <c:v>83408594.039982006</c:v>
                </c:pt>
                <c:pt idx="3316">
                  <c:v>101722536.40515703</c:v>
                </c:pt>
                <c:pt idx="3317">
                  <c:v>120186132.34295121</c:v>
                </c:pt>
                <c:pt idx="3318">
                  <c:v>138698624.76655293</c:v>
                </c:pt>
                <c:pt idx="3319">
                  <c:v>157156931.92411432</c:v>
                </c:pt>
                <c:pt idx="3320">
                  <c:v>175456339.53867099</c:v>
                </c:pt>
                <c:pt idx="3321">
                  <c:v>193491209.28661382</c:v>
                </c:pt>
                <c:pt idx="3322">
                  <c:v>211155698.50931519</c:v>
                </c:pt>
                <c:pt idx="3323">
                  <c:v>228344485.95954782</c:v>
                </c:pt>
                <c:pt idx="3324">
                  <c:v>244953498.33083376</c:v>
                </c:pt>
                <c:pt idx="3325">
                  <c:v>260880632.30180067</c:v>
                </c:pt>
                <c:pt idx="3326">
                  <c:v>276026466.85135776</c:v>
                </c:pt>
                <c:pt idx="3327">
                  <c:v>290294960.66192824</c:v>
                </c:pt>
                <c:pt idx="3328">
                  <c:v>303594129.52854031</c:v>
                </c:pt>
                <c:pt idx="3329">
                  <c:v>315836698.82853866</c:v>
                </c:pt>
                <c:pt idx="3330">
                  <c:v>326940726.28120989</c:v>
                </c:pt>
                <c:pt idx="3331">
                  <c:v>336830190.43534583</c:v>
                </c:pt>
                <c:pt idx="3332">
                  <c:v>345435540.56587303</c:v>
                </c:pt>
                <c:pt idx="3333">
                  <c:v>352694203.93542606</c:v>
                </c:pt>
                <c:pt idx="3334">
                  <c:v>358551046.68115878</c:v>
                </c:pt>
                <c:pt idx="3335">
                  <c:v>362958784.91969192</c:v>
                </c:pt>
                <c:pt idx="3336">
                  <c:v>365878343.0202775</c:v>
                </c:pt>
                <c:pt idx="3337">
                  <c:v>367279156.3766309</c:v>
                </c:pt>
                <c:pt idx="3338">
                  <c:v>367139416.40755641</c:v>
                </c:pt>
                <c:pt idx="3339">
                  <c:v>365446255.93341255</c:v>
                </c:pt>
                <c:pt idx="3340">
                  <c:v>362195873.50590968</c:v>
                </c:pt>
                <c:pt idx="3341">
                  <c:v>357393595.7100215</c:v>
                </c:pt>
                <c:pt idx="3342">
                  <c:v>351053876.90527689</c:v>
                </c:pt>
                <c:pt idx="3343">
                  <c:v>343200236.32648206</c:v>
                </c:pt>
                <c:pt idx="3344">
                  <c:v>333865132.91732335</c:v>
                </c:pt>
                <c:pt idx="3345">
                  <c:v>323089778.72109693</c:v>
                </c:pt>
                <c:pt idx="3346">
                  <c:v>310923892.09798563</c:v>
                </c:pt>
                <c:pt idx="3347">
                  <c:v>297425392.47390002</c:v>
                </c:pt>
                <c:pt idx="3348">
                  <c:v>282660038.74952483</c:v>
                </c:pt>
                <c:pt idx="3349">
                  <c:v>266701013.9060531</c:v>
                </c:pt>
                <c:pt idx="3350">
                  <c:v>249628458.73374981</c:v>
                </c:pt>
                <c:pt idx="3351">
                  <c:v>231528957.9772855</c:v>
                </c:pt>
                <c:pt idx="3352">
                  <c:v>212494982.53632927</c:v>
                </c:pt>
                <c:pt idx="3353">
                  <c:v>192624291.67687276</c:v>
                </c:pt>
                <c:pt idx="3354">
                  <c:v>172019299.49771792</c:v>
                </c:pt>
                <c:pt idx="3355">
                  <c:v>150786410.15378377</c:v>
                </c:pt>
                <c:pt idx="3356">
                  <c:v>129035326.56273961</c:v>
                </c:pt>
                <c:pt idx="3357">
                  <c:v>106878337.51120502</c:v>
                </c:pt>
                <c:pt idx="3358">
                  <c:v>84429588.230912462</c:v>
                </c:pt>
                <c:pt idx="3359">
                  <c:v>61804339.632295042</c:v>
                </c:pt>
                <c:pt idx="3360">
                  <c:v>39118221.461431265</c:v>
                </c:pt>
                <c:pt idx="3361">
                  <c:v>16486484.687445499</c:v>
                </c:pt>
                <c:pt idx="3362">
                  <c:v>-5976741.5718109906</c:v>
                </c:pt>
                <c:pt idx="3363">
                  <c:v>-28159183.314328298</c:v>
                </c:pt>
                <c:pt idx="3364">
                  <c:v>-49951139.913800709</c:v>
                </c:pt>
                <c:pt idx="3365">
                  <c:v>-71246182.293052226</c:v>
                </c:pt>
                <c:pt idx="3366">
                  <c:v>-91941826.08050172</c:v>
                </c:pt>
                <c:pt idx="3367">
                  <c:v>-111940175.00570683</c:v>
                </c:pt>
                <c:pt idx="3368">
                  <c:v>-131148530.01199675</c:v>
                </c:pt>
                <c:pt idx="3369">
                  <c:v>-149479959.81806225</c:v>
                </c:pt>
                <c:pt idx="3370">
                  <c:v>-166853828.94653067</c:v>
                </c:pt>
                <c:pt idx="3371">
                  <c:v>-183196279.55171442</c:v>
                </c:pt>
                <c:pt idx="3372">
                  <c:v>-198440663.72009373</c:v>
                </c:pt>
                <c:pt idx="3373">
                  <c:v>-212527923.28227389</c:v>
                </c:pt>
                <c:pt idx="3374">
                  <c:v>-225406914.56217387</c:v>
                </c:pt>
                <c:pt idx="3375">
                  <c:v>-237034675.89410269</c:v>
                </c:pt>
                <c:pt idx="3376">
                  <c:v>-247376636.15962088</c:v>
                </c:pt>
                <c:pt idx="3377">
                  <c:v>-256406763.02925882</c:v>
                </c:pt>
                <c:pt idx="3378">
                  <c:v>-264107650.03669572</c:v>
                </c:pt>
                <c:pt idx="3379">
                  <c:v>-270470542.0616774</c:v>
                </c:pt>
                <c:pt idx="3380">
                  <c:v>-275495299.24923974</c:v>
                </c:pt>
                <c:pt idx="3381">
                  <c:v>-279190299.84319556</c:v>
                </c:pt>
                <c:pt idx="3382">
                  <c:v>-281572282.85869706</c:v>
                </c:pt>
                <c:pt idx="3383">
                  <c:v>-282666131.95789397</c:v>
                </c:pt>
                <c:pt idx="3384">
                  <c:v>-282504602.32152581</c:v>
                </c:pt>
                <c:pt idx="3385">
                  <c:v>-281127992.72449589</c:v>
                </c:pt>
                <c:pt idx="3386">
                  <c:v>-278583765.42186797</c:v>
                </c:pt>
                <c:pt idx="3387">
                  <c:v>-274926116.83034813</c:v>
                </c:pt>
                <c:pt idx="3388">
                  <c:v>-270215502.34690773</c:v>
                </c:pt>
                <c:pt idx="3389">
                  <c:v>-264518118.97693127</c:v>
                </c:pt>
                <c:pt idx="3390">
                  <c:v>-257905349.74847692</c:v>
                </c:pt>
                <c:pt idx="3391">
                  <c:v>-250453174.16273594</c:v>
                </c:pt>
                <c:pt idx="3392">
                  <c:v>-242241549.17333421</c:v>
                </c:pt>
                <c:pt idx="3393">
                  <c:v>-233353765.395401</c:v>
                </c:pt>
                <c:pt idx="3394">
                  <c:v>-223875783.41941959</c:v>
                </c:pt>
                <c:pt idx="3395">
                  <c:v>-213895555.241586</c:v>
                </c:pt>
                <c:pt idx="3396">
                  <c:v>-203502335.92298576</c:v>
                </c:pt>
                <c:pt idx="3397">
                  <c:v>-192785990.6512908</c:v>
                </c:pt>
                <c:pt idx="3398">
                  <c:v>-181836302.40265417</c:v>
                </c:pt>
                <c:pt idx="3399">
                  <c:v>-170742285.38585383</c:v>
                </c:pt>
                <c:pt idx="3400">
                  <c:v>-159591509.39762384</c:v>
                </c:pt>
                <c:pt idx="3401">
                  <c:v>-148469440.12587076</c:v>
                </c:pt>
                <c:pt idx="3402">
                  <c:v>-137458800.30896181</c:v>
                </c:pt>
                <c:pt idx="3403">
                  <c:v>-126638956.49331096</c:v>
                </c:pt>
                <c:pt idx="3404">
                  <c:v>-116085335.93134224</c:v>
                </c:pt>
                <c:pt idx="3405">
                  <c:v>-105868877.92742783</c:v>
                </c:pt>
                <c:pt idx="3406">
                  <c:v>-96055523.673325509</c:v>
                </c:pt>
                <c:pt idx="3407">
                  <c:v>-86705748.318907648</c:v>
                </c:pt>
                <c:pt idx="3408">
                  <c:v>-77874138.699971139</c:v>
                </c:pt>
                <c:pt idx="3409">
                  <c:v>-69609019.796431333</c:v>
                </c:pt>
                <c:pt idx="3410">
                  <c:v>-61952132.622348934</c:v>
                </c:pt>
                <c:pt idx="3411">
                  <c:v>-54938365.858090639</c:v>
                </c:pt>
                <c:pt idx="3412">
                  <c:v>-48595543.126440257</c:v>
                </c:pt>
                <c:pt idx="3413">
                  <c:v>-42944267.392357469</c:v>
                </c:pt>
                <c:pt idx="3414">
                  <c:v>-37997823.532939583</c:v>
                </c:pt>
                <c:pt idx="3415">
                  <c:v>-33762139.683792144</c:v>
                </c:pt>
                <c:pt idx="3416">
                  <c:v>-30235807.523131669</c:v>
                </c:pt>
                <c:pt idx="3417">
                  <c:v>-27410161.209212124</c:v>
                </c:pt>
                <c:pt idx="3418">
                  <c:v>-25269414.243518114</c:v>
                </c:pt>
                <c:pt idx="3419">
                  <c:v>-23790853.094335347</c:v>
                </c:pt>
                <c:pt idx="3420">
                  <c:v>-22945085.986756548</c:v>
                </c:pt>
                <c:pt idx="3421">
                  <c:v>-22696344.848568901</c:v>
                </c:pt>
                <c:pt idx="3422">
                  <c:v>-23002838.000276685</c:v>
                </c:pt>
                <c:pt idx="3423">
                  <c:v>-23817150.794136226</c:v>
                </c:pt>
                <c:pt idx="3424">
                  <c:v>-25086691.045532316</c:v>
                </c:pt>
                <c:pt idx="3425">
                  <c:v>-26754175.761300236</c:v>
                </c:pt>
                <c:pt idx="3426">
                  <c:v>-28758155.358019225</c:v>
                </c:pt>
                <c:pt idx="3427">
                  <c:v>-31033571.279766686</c:v>
                </c:pt>
                <c:pt idx="3428">
                  <c:v>-33512342.672283061</c:v>
                </c:pt>
                <c:pt idx="3429">
                  <c:v>-36123977.550500028</c:v>
                </c:pt>
                <c:pt idx="3430">
                  <c:v>-38796203.710544482</c:v>
                </c:pt>
                <c:pt idx="3431">
                  <c:v>-41455614.487308502</c:v>
                </c:pt>
                <c:pt idx="3432">
                  <c:v>-44028324.345102817</c:v>
                </c:pt>
                <c:pt idx="3433">
                  <c:v>-46440629.21343112</c:v>
                </c:pt>
                <c:pt idx="3434">
                  <c:v>-48619666.441746771</c:v>
                </c:pt>
                <c:pt idx="3435">
                  <c:v>-50494069.248575136</c:v>
                </c:pt>
                <c:pt idx="3436">
                  <c:v>-51994610.57892368</c:v>
                </c:pt>
                <c:pt idx="3437">
                  <c:v>-53054831.361839101</c:v>
                </c:pt>
                <c:pt idx="3438">
                  <c:v>-53611648.274613678</c:v>
                </c:pt>
                <c:pt idx="3439">
                  <c:v>-53605936.272202551</c:v>
                </c:pt>
                <c:pt idx="3440">
                  <c:v>-52983081.327259436</c:v>
                </c:pt>
                <c:pt idx="3441">
                  <c:v>-51693499.048402049</c:v>
                </c:pt>
                <c:pt idx="3442">
                  <c:v>-49693115.097838446</c:v>
                </c:pt>
                <c:pt idx="3443">
                  <c:v>-46943803.614743188</c:v>
                </c:pt>
                <c:pt idx="3444">
                  <c:v>-43413780.163974375</c:v>
                </c:pt>
                <c:pt idx="3445">
                  <c:v>-39077946.069579467</c:v>
                </c:pt>
                <c:pt idx="3446">
                  <c:v>-33918181.355642155</c:v>
                </c:pt>
                <c:pt idx="3447">
                  <c:v>-27923583.901910901</c:v>
                </c:pt>
                <c:pt idx="3448">
                  <c:v>-21090652.823883712</c:v>
                </c:pt>
                <c:pt idx="3449">
                  <c:v>-13423414.505054265</c:v>
                </c:pt>
                <c:pt idx="3450">
                  <c:v>-4933490.1389436722</c:v>
                </c:pt>
                <c:pt idx="3451">
                  <c:v>4359895.9226956069</c:v>
                </c:pt>
                <c:pt idx="3452">
                  <c:v>14429967.274727434</c:v>
                </c:pt>
                <c:pt idx="3453">
                  <c:v>25242505.828755915</c:v>
                </c:pt>
                <c:pt idx="3454">
                  <c:v>36756020.815287888</c:v>
                </c:pt>
                <c:pt idx="3455">
                  <c:v>48921975.342858121</c:v>
                </c:pt>
                <c:pt idx="3456">
                  <c:v>61685069.005446523</c:v>
                </c:pt>
                <c:pt idx="3457">
                  <c:v>74983574.606249422</c:v>
                </c:pt>
                <c:pt idx="3458">
                  <c:v>88749726.656866774</c:v>
                </c:pt>
                <c:pt idx="3459">
                  <c:v>102910158.91873138</c:v>
                </c:pt>
                <c:pt idx="3460">
                  <c:v>117386387.88172518</c:v>
                </c:pt>
                <c:pt idx="3461">
                  <c:v>132095338.72505848</c:v>
                </c:pt>
                <c:pt idx="3462">
                  <c:v>146949909.98182011</c:v>
                </c:pt>
                <c:pt idx="3463">
                  <c:v>161859572.83178753</c:v>
                </c:pt>
                <c:pt idx="3464">
                  <c:v>176731000.68100858</c:v>
                </c:pt>
                <c:pt idx="3465">
                  <c:v>191468724.45178086</c:v>
                </c:pt>
                <c:pt idx="3466">
                  <c:v>205975808.80631956</c:v>
                </c:pt>
                <c:pt idx="3467">
                  <c:v>220154544.36127287</c:v>
                </c:pt>
                <c:pt idx="3468">
                  <c:v>233907150.82168704</c:v>
                </c:pt>
                <c:pt idx="3469">
                  <c:v>247136485.87078202</c:v>
                </c:pt>
                <c:pt idx="3470">
                  <c:v>259746754.5988673</c:v>
                </c:pt>
                <c:pt idx="3471">
                  <c:v>271644214.23922276</c:v>
                </c:pt>
                <c:pt idx="3472">
                  <c:v>282737869.00298899</c:v>
                </c:pt>
                <c:pt idx="3473">
                  <c:v>292940149.86682093</c:v>
                </c:pt>
                <c:pt idx="3474">
                  <c:v>302167574.2679292</c:v>
                </c:pt>
                <c:pt idx="3475">
                  <c:v>310341380.79837459</c:v>
                </c:pt>
                <c:pt idx="3476">
                  <c:v>317388134.16493165</c:v>
                </c:pt>
                <c:pt idx="3477">
                  <c:v>323240295.88997489</c:v>
                </c:pt>
                <c:pt idx="3478">
                  <c:v>327836756.4715066</c:v>
                </c:pt>
                <c:pt idx="3479">
                  <c:v>331123324.99541831</c:v>
                </c:pt>
                <c:pt idx="3480">
                  <c:v>333053172.49711215</c:v>
                </c:pt>
                <c:pt idx="3481">
                  <c:v>333587225.70207721</c:v>
                </c:pt>
                <c:pt idx="3482">
                  <c:v>332694508.13178957</c:v>
                </c:pt>
                <c:pt idx="3483">
                  <c:v>330352425.94126248</c:v>
                </c:pt>
                <c:pt idx="3484">
                  <c:v>326546996.25381905</c:v>
                </c:pt>
                <c:pt idx="3485">
                  <c:v>321273016.17498928</c:v>
                </c:pt>
                <c:pt idx="3486">
                  <c:v>314534171.09717274</c:v>
                </c:pt>
                <c:pt idx="3487">
                  <c:v>306343081.34743345</c:v>
                </c:pt>
                <c:pt idx="3488">
                  <c:v>296721286.67842615</c:v>
                </c:pt>
                <c:pt idx="3489">
                  <c:v>285699168.5543071</c:v>
                </c:pt>
                <c:pt idx="3490">
                  <c:v>273315810.63615632</c:v>
                </c:pt>
                <c:pt idx="3491">
                  <c:v>259618798.32115805</c:v>
                </c:pt>
                <c:pt idx="3492">
                  <c:v>244663958.6338211</c:v>
                </c:pt>
                <c:pt idx="3493">
                  <c:v>228515042.20223546</c:v>
                </c:pt>
                <c:pt idx="3494">
                  <c:v>211243349.47471541</c:v>
                </c:pt>
                <c:pt idx="3495">
                  <c:v>192927303.73868331</c:v>
                </c:pt>
                <c:pt idx="3496">
                  <c:v>173651973.8922973</c:v>
                </c:pt>
                <c:pt idx="3497">
                  <c:v>153508550.28567332</c:v>
                </c:pt>
                <c:pt idx="3498">
                  <c:v>132593777.29159497</c:v>
                </c:pt>
                <c:pt idx="3499">
                  <c:v>111009346.58151528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0480"/>
        <c:axId val="52742016"/>
      </c:scatterChart>
      <c:valAx>
        <c:axId val="527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42016"/>
        <c:crosses val="autoZero"/>
        <c:crossBetween val="midCat"/>
      </c:valAx>
      <c:valAx>
        <c:axId val="527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32529564094019"/>
          <c:y val="0.11813387907628177"/>
          <c:w val="0.66529365343808644"/>
          <c:h val="0.86005715510358705"/>
        </c:manualLayout>
      </c:layout>
      <c:scatterChart>
        <c:scatterStyle val="smoothMarker"/>
        <c:varyColors val="0"/>
        <c:ser>
          <c:idx val="1"/>
          <c:order val="0"/>
          <c:tx>
            <c:v>Траектория движения Юпитера вокруг Меркурия</c:v>
          </c:tx>
          <c:marker>
            <c:symbol val="none"/>
          </c:marker>
          <c:xVal>
            <c:numRef>
              <c:f>Лист2!$B$2:$B$1000</c:f>
              <c:numCache>
                <c:formatCode>General</c:formatCode>
                <c:ptCount val="999"/>
                <c:pt idx="0">
                  <c:v>720590000</c:v>
                </c:pt>
                <c:pt idx="1">
                  <c:v>769938095.47322559</c:v>
                </c:pt>
                <c:pt idx="2">
                  <c:v>832782930.0297569</c:v>
                </c:pt>
                <c:pt idx="3">
                  <c:v>799675008.0674119</c:v>
                </c:pt>
                <c:pt idx="4">
                  <c:v>724662301.58014178</c:v>
                </c:pt>
                <c:pt idx="5">
                  <c:v>732580350.78191185</c:v>
                </c:pt>
                <c:pt idx="6">
                  <c:v>804916540.86761439</c:v>
                </c:pt>
                <c:pt idx="7">
                  <c:v>811570105.83267188</c:v>
                </c:pt>
                <c:pt idx="8">
                  <c:v>734027763.82291567</c:v>
                </c:pt>
                <c:pt idx="9">
                  <c:v>697126651.03978932</c:v>
                </c:pt>
                <c:pt idx="10">
                  <c:v>754919431.02767849</c:v>
                </c:pt>
                <c:pt idx="11">
                  <c:v>797961699.23732734</c:v>
                </c:pt>
                <c:pt idx="12">
                  <c:v>741057890.0444876</c:v>
                </c:pt>
                <c:pt idx="13">
                  <c:v>669412370.2902292</c:v>
                </c:pt>
                <c:pt idx="14">
                  <c:v>692482812.02572739</c:v>
                </c:pt>
                <c:pt idx="15">
                  <c:v>756231074.35408497</c:v>
                </c:pt>
                <c:pt idx="16">
                  <c:v>735830402.49942589</c:v>
                </c:pt>
                <c:pt idx="17">
                  <c:v>649801977.61724293</c:v>
                </c:pt>
                <c:pt idx="18">
                  <c:v>628257835.46617687</c:v>
                </c:pt>
                <c:pt idx="19">
                  <c:v>689725221.82151723</c:v>
                </c:pt>
                <c:pt idx="20">
                  <c:v>709380717.54562795</c:v>
                </c:pt>
                <c:pt idx="21">
                  <c:v>633184284.13268471</c:v>
                </c:pt>
                <c:pt idx="22">
                  <c:v>570594540.93650925</c:v>
                </c:pt>
                <c:pt idx="23">
                  <c:v>606824446.61124718</c:v>
                </c:pt>
                <c:pt idx="24">
                  <c:v>656687954.52921975</c:v>
                </c:pt>
                <c:pt idx="25">
                  <c:v>610744388.15400851</c:v>
                </c:pt>
                <c:pt idx="26">
                  <c:v>523049145.27011335</c:v>
                </c:pt>
                <c:pt idx="27">
                  <c:v>518449176.94167501</c:v>
                </c:pt>
                <c:pt idx="28">
                  <c:v>578445587.31432176</c:v>
                </c:pt>
                <c:pt idx="29">
                  <c:v>572947767.05311</c:v>
                </c:pt>
                <c:pt idx="30">
                  <c:v>483449020.21486568</c:v>
                </c:pt>
                <c:pt idx="31">
                  <c:v>434795351.78903383</c:v>
                </c:pt>
                <c:pt idx="32">
                  <c:v>481052237.47842014</c:v>
                </c:pt>
                <c:pt idx="33">
                  <c:v>512786633.36823237</c:v>
                </c:pt>
                <c:pt idx="34">
                  <c:v>444809673.24256557</c:v>
                </c:pt>
                <c:pt idx="35">
                  <c:v>362332230.03689921</c:v>
                </c:pt>
                <c:pt idx="36">
                  <c:v>374822756.85990286</c:v>
                </c:pt>
                <c:pt idx="37">
                  <c:v>428254959.87441409</c:v>
                </c:pt>
                <c:pt idx="38">
                  <c:v>397809603.13600612</c:v>
                </c:pt>
                <c:pt idx="39">
                  <c:v>302012719.70644289</c:v>
                </c:pt>
                <c:pt idx="40">
                  <c:v>270984385.43302935</c:v>
                </c:pt>
                <c:pt idx="41">
                  <c:v>323263067.94083911</c:v>
                </c:pt>
                <c:pt idx="42">
                  <c:v>334033883.42149496</c:v>
                </c:pt>
                <c:pt idx="43">
                  <c:v>249260967.28419465</c:v>
                </c:pt>
                <c:pt idx="44">
                  <c:v>178408132.26442844</c:v>
                </c:pt>
                <c:pt idx="45">
                  <c:v>206697746.00764424</c:v>
                </c:pt>
                <c:pt idx="46">
                  <c:v>248952905.36787754</c:v>
                </c:pt>
                <c:pt idx="47">
                  <c:v>195737330.57156304</c:v>
                </c:pt>
                <c:pt idx="48">
                  <c:v>101109265.84944031</c:v>
                </c:pt>
                <c:pt idx="49">
                  <c:v>89922340.564522326</c:v>
                </c:pt>
                <c:pt idx="50">
                  <c:v>143686496.1008473</c:v>
                </c:pt>
                <c:pt idx="51">
                  <c:v>132316252.91543689</c:v>
                </c:pt>
                <c:pt idx="52">
                  <c:v>37306332.913540319</c:v>
                </c:pt>
                <c:pt idx="53">
                  <c:v>-16493695.143512301</c:v>
                </c:pt>
                <c:pt idx="54">
                  <c:v>24989019.152994953</c:v>
                </c:pt>
                <c:pt idx="55">
                  <c:v>52327227.174535707</c:v>
                </c:pt>
                <c:pt idx="56">
                  <c:v>-19666926.681758624</c:v>
                </c:pt>
                <c:pt idx="57">
                  <c:v>-105781871.0489623</c:v>
                </c:pt>
                <c:pt idx="58">
                  <c:v>-96544293.408508152</c:v>
                </c:pt>
                <c:pt idx="59">
                  <c:v>-45974671.163940385</c:v>
                </c:pt>
                <c:pt idx="60">
                  <c:v>-78890856.134436965</c:v>
                </c:pt>
                <c:pt idx="61">
                  <c:v>-176768197.23962289</c:v>
                </c:pt>
                <c:pt idx="62">
                  <c:v>-209484906.4593232</c:v>
                </c:pt>
                <c:pt idx="63">
                  <c:v>-158497710.89716837</c:v>
                </c:pt>
                <c:pt idx="64">
                  <c:v>-148619458.9697516</c:v>
                </c:pt>
                <c:pt idx="65">
                  <c:v>-233888419.45006931</c:v>
                </c:pt>
                <c:pt idx="66">
                  <c:v>-304842237.12889159</c:v>
                </c:pt>
                <c:pt idx="67">
                  <c:v>-276255853.48175752</c:v>
                </c:pt>
                <c:pt idx="68">
                  <c:v>-233303807.85717261</c:v>
                </c:pt>
                <c:pt idx="69">
                  <c:v>-285424819.04471171</c:v>
                </c:pt>
                <c:pt idx="70">
                  <c:v>-378564682.74663258</c:v>
                </c:pt>
                <c:pt idx="71">
                  <c:v>-387870022.54739469</c:v>
                </c:pt>
                <c:pt idx="72">
                  <c:v>-331829030.08232689</c:v>
                </c:pt>
                <c:pt idx="73">
                  <c:v>-340529058.65693164</c:v>
                </c:pt>
                <c:pt idx="74">
                  <c:v>-432480999.76134515</c:v>
                </c:pt>
                <c:pt idx="75">
                  <c:v>-482838774.03057736</c:v>
                </c:pt>
                <c:pt idx="76">
                  <c:v>-437529225.48662674</c:v>
                </c:pt>
                <c:pt idx="77">
                  <c:v>-405980886.69307232</c:v>
                </c:pt>
                <c:pt idx="78">
                  <c:v>-473387686.25113624</c:v>
                </c:pt>
                <c:pt idx="79">
                  <c:v>-554544436.63641357</c:v>
                </c:pt>
                <c:pt idx="80">
                  <c:v>-539980040.92487109</c:v>
                </c:pt>
                <c:pt idx="81">
                  <c:v>-483716221.86589766</c:v>
                </c:pt>
                <c:pt idx="82">
                  <c:v>-510576489.96076852</c:v>
                </c:pt>
                <c:pt idx="83">
                  <c:v>-602044594.2996614</c:v>
                </c:pt>
                <c:pt idx="84">
                  <c:v>-628004022.4616493</c:v>
                </c:pt>
                <c:pt idx="85">
                  <c:v>-569913647.72558665</c:v>
                </c:pt>
                <c:pt idx="86">
                  <c:v>-552591192.49325657</c:v>
                </c:pt>
                <c:pt idx="87">
                  <c:v>-630084191.49102604</c:v>
                </c:pt>
                <c:pt idx="88">
                  <c:v>-692938555.61879694</c:v>
                </c:pt>
                <c:pt idx="89">
                  <c:v>-655933285.1315378</c:v>
                </c:pt>
                <c:pt idx="90">
                  <c:v>-604247240.65593219</c:v>
                </c:pt>
                <c:pt idx="91">
                  <c:v>-647328195.09091902</c:v>
                </c:pt>
                <c:pt idx="92">
                  <c:v>-731132523.87023294</c:v>
                </c:pt>
                <c:pt idx="93">
                  <c:v>-730813562.58140135</c:v>
                </c:pt>
                <c:pt idx="94">
                  <c:v>-664864008.72481418</c:v>
                </c:pt>
                <c:pt idx="95">
                  <c:v>-663379370.78128231</c:v>
                </c:pt>
                <c:pt idx="96">
                  <c:v>-744882338.60318291</c:v>
                </c:pt>
                <c:pt idx="97">
                  <c:v>-784536405.67445016</c:v>
                </c:pt>
                <c:pt idx="98">
                  <c:v>-728274087.22824681</c:v>
                </c:pt>
                <c:pt idx="99">
                  <c:v>-685531064.88689899</c:v>
                </c:pt>
                <c:pt idx="100">
                  <c:v>-741513089.02159917</c:v>
                </c:pt>
                <c:pt idx="101">
                  <c:v>-811026983.74118805</c:v>
                </c:pt>
                <c:pt idx="102">
                  <c:v>-784609369.7910372</c:v>
                </c:pt>
                <c:pt idx="103">
                  <c:v>-716288586.96461594</c:v>
                </c:pt>
                <c:pt idx="104">
                  <c:v>-730899041.41080368</c:v>
                </c:pt>
                <c:pt idx="105">
                  <c:v>-809937980.46339428</c:v>
                </c:pt>
                <c:pt idx="106">
                  <c:v>-823299122.26288354</c:v>
                </c:pt>
                <c:pt idx="107">
                  <c:v>-752448293.87923717</c:v>
                </c:pt>
                <c:pt idx="108">
                  <c:v>-722212747.98961377</c:v>
                </c:pt>
                <c:pt idx="109">
                  <c:v>-786653786.55645871</c:v>
                </c:pt>
                <c:pt idx="110">
                  <c:v>-836329929.22439003</c:v>
                </c:pt>
                <c:pt idx="111">
                  <c:v>-786028415.30980527</c:v>
                </c:pt>
                <c:pt idx="112">
                  <c:v>-720936441.10241604</c:v>
                </c:pt>
                <c:pt idx="113">
                  <c:v>-750514678.89691842</c:v>
                </c:pt>
                <c:pt idx="114">
                  <c:v>-820733757.01363885</c:v>
                </c:pt>
                <c:pt idx="115">
                  <c:v>-806757220.97847939</c:v>
                </c:pt>
                <c:pt idx="116">
                  <c:v>-727085593.84260559</c:v>
                </c:pt>
                <c:pt idx="117">
                  <c:v>-711825677.98822927</c:v>
                </c:pt>
                <c:pt idx="118">
                  <c:v>-779514916.97009373</c:v>
                </c:pt>
                <c:pt idx="119">
                  <c:v>-805329146.66512024</c:v>
                </c:pt>
                <c:pt idx="120">
                  <c:v>-735209134.83538163</c:v>
                </c:pt>
                <c:pt idx="121">
                  <c:v>-678600103.06346977</c:v>
                </c:pt>
                <c:pt idx="122">
                  <c:v>-720721822.14008617</c:v>
                </c:pt>
                <c:pt idx="123">
                  <c:v>-776395132.49808741</c:v>
                </c:pt>
                <c:pt idx="124">
                  <c:v>-736166181.5313828</c:v>
                </c:pt>
                <c:pt idx="125">
                  <c:v>-654071537.72393894</c:v>
                </c:pt>
                <c:pt idx="126">
                  <c:v>-654957915.92466712</c:v>
                </c:pt>
                <c:pt idx="127">
                  <c:v>-720337275.15707922</c:v>
                </c:pt>
                <c:pt idx="128">
                  <c:v>-720114576.94177151</c:v>
                </c:pt>
                <c:pt idx="129">
                  <c:v>-635763413.34037185</c:v>
                </c:pt>
                <c:pt idx="130">
                  <c:v>-592121176.19778609</c:v>
                </c:pt>
                <c:pt idx="131">
                  <c:v>-643263340.94626927</c:v>
                </c:pt>
                <c:pt idx="132">
                  <c:v>-679761239.28115427</c:v>
                </c:pt>
                <c:pt idx="133">
                  <c:v>-616410349.65906668</c:v>
                </c:pt>
                <c:pt idx="134">
                  <c:v>-538406000.7814101</c:v>
                </c:pt>
                <c:pt idx="135">
                  <c:v>-555221358.02729392</c:v>
                </c:pt>
                <c:pt idx="136">
                  <c:v>-612840693.6988647</c:v>
                </c:pt>
                <c:pt idx="137">
                  <c:v>-586436952.19815397</c:v>
                </c:pt>
                <c:pt idx="138">
                  <c:v>-494517469.42422003</c:v>
                </c:pt>
                <c:pt idx="139">
                  <c:v>-467199128.17302662</c:v>
                </c:pt>
                <c:pt idx="140">
                  <c:v>-523032712.5851444</c:v>
                </c:pt>
                <c:pt idx="141">
                  <c:v>-537204789.37052381</c:v>
                </c:pt>
                <c:pt idx="142">
                  <c:v>-455662569.99250329</c:v>
                </c:pt>
                <c:pt idx="143">
                  <c:v>-387858811.32215554</c:v>
                </c:pt>
                <c:pt idx="144">
                  <c:v>-419025105.83588773</c:v>
                </c:pt>
                <c:pt idx="145">
                  <c:v>-463993919.40735602</c:v>
                </c:pt>
                <c:pt idx="146">
                  <c:v>-413318344.91142285</c:v>
                </c:pt>
                <c:pt idx="147">
                  <c:v>-321040410.06294549</c:v>
                </c:pt>
                <c:pt idx="148">
                  <c:v>-312016183.00395024</c:v>
                </c:pt>
                <c:pt idx="149">
                  <c:v>-367769195.67669129</c:v>
                </c:pt>
                <c:pt idx="150">
                  <c:v>-358212333.40794885</c:v>
                </c:pt>
                <c:pt idx="151">
                  <c:v>-264823455.44935361</c:v>
                </c:pt>
                <c:pt idx="152">
                  <c:v>-212446419.64074469</c:v>
                </c:pt>
                <c:pt idx="153">
                  <c:v>-255167029.51421911</c:v>
                </c:pt>
                <c:pt idx="154">
                  <c:v>-283565414.47902399</c:v>
                </c:pt>
                <c:pt idx="155">
                  <c:v>-212441112.00037387</c:v>
                </c:pt>
                <c:pt idx="156">
                  <c:v>-126993240.60256127</c:v>
                </c:pt>
                <c:pt idx="157">
                  <c:v>-136702957.38028896</c:v>
                </c:pt>
                <c:pt idx="158">
                  <c:v>-187563522.30581754</c:v>
                </c:pt>
                <c:pt idx="159">
                  <c:v>-154752471.16998279</c:v>
                </c:pt>
                <c:pt idx="160">
                  <c:v>-56778997.863020517</c:v>
                </c:pt>
                <c:pt idx="161">
                  <c:v>-23764967.469100446</c:v>
                </c:pt>
                <c:pt idx="162">
                  <c:v>-74269267.673470467</c:v>
                </c:pt>
                <c:pt idx="163">
                  <c:v>-83483824.395235419</c:v>
                </c:pt>
                <c:pt idx="164">
                  <c:v>2643209.1370484717</c:v>
                </c:pt>
                <c:pt idx="165">
                  <c:v>74657168.5487905</c:v>
                </c:pt>
                <c:pt idx="166">
                  <c:v>47320388.547537029</c:v>
                </c:pt>
                <c:pt idx="167">
                  <c:v>5794642.9385243952</c:v>
                </c:pt>
                <c:pt idx="168">
                  <c:v>59525870.011067048</c:v>
                </c:pt>
                <c:pt idx="169">
                  <c:v>154472666.20287576</c:v>
                </c:pt>
                <c:pt idx="170">
                  <c:v>165775795.12828863</c:v>
                </c:pt>
                <c:pt idx="171">
                  <c:v>111906433.40031125</c:v>
                </c:pt>
                <c:pt idx="172">
                  <c:v>122950144.63667111</c:v>
                </c:pt>
                <c:pt idx="173">
                  <c:v>217431261.33493161</c:v>
                </c:pt>
                <c:pt idx="174">
                  <c:v>270505999.49420023</c:v>
                </c:pt>
                <c:pt idx="175">
                  <c:v>228084842.67758921</c:v>
                </c:pt>
                <c:pt idx="176">
                  <c:v>199585548.80806485</c:v>
                </c:pt>
                <c:pt idx="177">
                  <c:v>270211270.93884897</c:v>
                </c:pt>
                <c:pt idx="178">
                  <c:v>354765909.27816921</c:v>
                </c:pt>
                <c:pt idx="179">
                  <c:v>343767176.89270675</c:v>
                </c:pt>
                <c:pt idx="180">
                  <c:v>291219735.5586313</c:v>
                </c:pt>
                <c:pt idx="181">
                  <c:v>321948409.43463212</c:v>
                </c:pt>
                <c:pt idx="182">
                  <c:v>417449134.32665235</c:v>
                </c:pt>
                <c:pt idx="183">
                  <c:v>447602081.12495023</c:v>
                </c:pt>
                <c:pt idx="184">
                  <c:v>393847301.50386739</c:v>
                </c:pt>
                <c:pt idx="185">
                  <c:v>380994572.06180465</c:v>
                </c:pt>
                <c:pt idx="186">
                  <c:v>463101872.69237912</c:v>
                </c:pt>
                <c:pt idx="187">
                  <c:v>530719713.80771726</c:v>
                </c:pt>
                <c:pt idx="188">
                  <c:v>498611441.03098011</c:v>
                </c:pt>
                <c:pt idx="189">
                  <c:v>451940147.08605236</c:v>
                </c:pt>
                <c:pt idx="190">
                  <c:v>500157870.45032674</c:v>
                </c:pt>
                <c:pt idx="191">
                  <c:v>589230884.83595872</c:v>
                </c:pt>
                <c:pt idx="192">
                  <c:v>594303816.96297956</c:v>
                </c:pt>
                <c:pt idx="193">
                  <c:v>533849555.63836944</c:v>
                </c:pt>
                <c:pt idx="194">
                  <c:v>537959083.61027074</c:v>
                </c:pt>
                <c:pt idx="195">
                  <c:v>625165856.27859461</c:v>
                </c:pt>
                <c:pt idx="196">
                  <c:v>670633049.91928494</c:v>
                </c:pt>
                <c:pt idx="197">
                  <c:v>620274271.09453571</c:v>
                </c:pt>
                <c:pt idx="198">
                  <c:v>583511944.7376138</c:v>
                </c:pt>
                <c:pt idx="199">
                  <c:v>645558632.42438364</c:v>
                </c:pt>
                <c:pt idx="200">
                  <c:v>721227903.9993701</c:v>
                </c:pt>
                <c:pt idx="201">
                  <c:v>701042920.91695309</c:v>
                </c:pt>
                <c:pt idx="202">
                  <c:v>639012766.70401287</c:v>
                </c:pt>
                <c:pt idx="203">
                  <c:v>659971041.96223474</c:v>
                </c:pt>
                <c:pt idx="204">
                  <c:v>745425140.04783189</c:v>
                </c:pt>
                <c:pt idx="205">
                  <c:v>765263501.80958867</c:v>
                </c:pt>
                <c:pt idx="206">
                  <c:v>700931253.10739923</c:v>
                </c:pt>
                <c:pt idx="207">
                  <c:v>677245903.65316474</c:v>
                </c:pt>
                <c:pt idx="208">
                  <c:v>748277488.01576114</c:v>
                </c:pt>
                <c:pt idx="209">
                  <c:v>804587499.0955826</c:v>
                </c:pt>
                <c:pt idx="210">
                  <c:v>760945982.3691262</c:v>
                </c:pt>
                <c:pt idx="211">
                  <c:v>702522914.86747122</c:v>
                </c:pt>
                <c:pt idx="212">
                  <c:v>738781872.61755657</c:v>
                </c:pt>
                <c:pt idx="213">
                  <c:v>815702111.59714127</c:v>
                </c:pt>
                <c:pt idx="214">
                  <c:v>808437289.8211844</c:v>
                </c:pt>
                <c:pt idx="215">
                  <c:v>735467035.27340305</c:v>
                </c:pt>
                <c:pt idx="216">
                  <c:v>726892631.49334133</c:v>
                </c:pt>
                <c:pt idx="217">
                  <c:v>801261389.26156497</c:v>
                </c:pt>
                <c:pt idx="218">
                  <c:v>833748024.55370283</c:v>
                </c:pt>
                <c:pt idx="219">
                  <c:v>770273689.37845051</c:v>
                </c:pt>
                <c:pt idx="220">
                  <c:v>720269737.44608569</c:v>
                </c:pt>
                <c:pt idx="221">
                  <c:v>768962236.56548095</c:v>
                </c:pt>
                <c:pt idx="222">
                  <c:v>831178356.60162306</c:v>
                </c:pt>
                <c:pt idx="223">
                  <c:v>797450467.1166929</c:v>
                </c:pt>
                <c:pt idx="224">
                  <c:v>721795659.21763515</c:v>
                </c:pt>
                <c:pt idx="225">
                  <c:v>729059719.00153613</c:v>
                </c:pt>
                <c:pt idx="226">
                  <c:v>800764726.99514985</c:v>
                </c:pt>
                <c:pt idx="227">
                  <c:v>806810441.51335502</c:v>
                </c:pt>
                <c:pt idx="228">
                  <c:v>728649925.33106029</c:v>
                </c:pt>
                <c:pt idx="229">
                  <c:v>691111096.8463918</c:v>
                </c:pt>
                <c:pt idx="230">
                  <c:v>748278531.6679703</c:v>
                </c:pt>
                <c:pt idx="231">
                  <c:v>790727000.35949874</c:v>
                </c:pt>
                <c:pt idx="232">
                  <c:v>733235350.21519697</c:v>
                </c:pt>
                <c:pt idx="233">
                  <c:v>660982349.49409533</c:v>
                </c:pt>
                <c:pt idx="234">
                  <c:v>683444822.1830889</c:v>
                </c:pt>
                <c:pt idx="235">
                  <c:v>746616519.1499691</c:v>
                </c:pt>
                <c:pt idx="236">
                  <c:v>725661443.2328434</c:v>
                </c:pt>
                <c:pt idx="237">
                  <c:v>639067074.79232085</c:v>
                </c:pt>
                <c:pt idx="238">
                  <c:v>616945910.13750184</c:v>
                </c:pt>
                <c:pt idx="239">
                  <c:v>677859825.59220397</c:v>
                </c:pt>
                <c:pt idx="240">
                  <c:v>696995584.61664629</c:v>
                </c:pt>
                <c:pt idx="241">
                  <c:v>620282189.50462043</c:v>
                </c:pt>
                <c:pt idx="242">
                  <c:v>557160024.31948161</c:v>
                </c:pt>
                <c:pt idx="243">
                  <c:v>592868561.46515548</c:v>
                </c:pt>
                <c:pt idx="244">
                  <c:v>642248266.16167629</c:v>
                </c:pt>
                <c:pt idx="245">
                  <c:v>595840208.5340898</c:v>
                </c:pt>
                <c:pt idx="246">
                  <c:v>507668777.13053209</c:v>
                </c:pt>
                <c:pt idx="247">
                  <c:v>502591031.46037716</c:v>
                </c:pt>
                <c:pt idx="248">
                  <c:v>562142626.09501338</c:v>
                </c:pt>
                <c:pt idx="249">
                  <c:v>556233323.54060018</c:v>
                </c:pt>
                <c:pt idx="250">
                  <c:v>466322610.98719585</c:v>
                </c:pt>
                <c:pt idx="251">
                  <c:v>417247105.01673138</c:v>
                </c:pt>
                <c:pt idx="252">
                  <c:v>463104015.33116102</c:v>
                </c:pt>
                <c:pt idx="253">
                  <c:v>494479288.40199876</c:v>
                </c:pt>
                <c:pt idx="254">
                  <c:v>426158278.37433785</c:v>
                </c:pt>
                <c:pt idx="255">
                  <c:v>343326058.34303159</c:v>
                </c:pt>
                <c:pt idx="256">
                  <c:v>355470024.58685088</c:v>
                </c:pt>
                <c:pt idx="257">
                  <c:v>408595560.25402814</c:v>
                </c:pt>
                <c:pt idx="258">
                  <c:v>377873965.7456491</c:v>
                </c:pt>
                <c:pt idx="259">
                  <c:v>281797344.24586964</c:v>
                </c:pt>
                <c:pt idx="260">
                  <c:v>250485995.6673317</c:v>
                </c:pt>
                <c:pt idx="261">
                  <c:v>302512776.06149763</c:v>
                </c:pt>
                <c:pt idx="262">
                  <c:v>313072736.88177532</c:v>
                </c:pt>
                <c:pt idx="263">
                  <c:v>228098800.48349988</c:v>
                </c:pt>
                <c:pt idx="264">
                  <c:v>157036283.49701113</c:v>
                </c:pt>
                <c:pt idx="265">
                  <c:v>185133801.07756916</c:v>
                </c:pt>
                <c:pt idx="266">
                  <c:v>227240691.50961074</c:v>
                </c:pt>
                <c:pt idx="267">
                  <c:v>173902146.28056493</c:v>
                </c:pt>
                <c:pt idx="268">
                  <c:v>79145118.906295866</c:v>
                </c:pt>
                <c:pt idx="269">
                  <c:v>67833060.522441953</c:v>
                </c:pt>
                <c:pt idx="270">
                  <c:v>121510172.8152402</c:v>
                </c:pt>
                <c:pt idx="271">
                  <c:v>110091054.52384637</c:v>
                </c:pt>
                <c:pt idx="272">
                  <c:v>15036312.363232229</c:v>
                </c:pt>
                <c:pt idx="273">
                  <c:v>-38814176.379115313</c:v>
                </c:pt>
                <c:pt idx="274">
                  <c:v>2643866.652009923</c:v>
                </c:pt>
                <c:pt idx="275">
                  <c:v>30001875.08007152</c:v>
                </c:pt>
                <c:pt idx="276">
                  <c:v>-41954097.620381355</c:v>
                </c:pt>
                <c:pt idx="277">
                  <c:v>-128038595.12853637</c:v>
                </c:pt>
                <c:pt idx="278">
                  <c:v>-118759679.59527838</c:v>
                </c:pt>
                <c:pt idx="279">
                  <c:v>-68106470.329215407</c:v>
                </c:pt>
                <c:pt idx="280">
                  <c:v>-100906603.13514182</c:v>
                </c:pt>
                <c:pt idx="281">
                  <c:v>-198669679.82563958</c:v>
                </c:pt>
                <c:pt idx="282">
                  <c:v>-231274013.52565581</c:v>
                </c:pt>
                <c:pt idx="283">
                  <c:v>-180142268.47958392</c:v>
                </c:pt>
                <c:pt idx="284">
                  <c:v>-170077683.27426481</c:v>
                </c:pt>
                <c:pt idx="285">
                  <c:v>-255150066.27264699</c:v>
                </c:pt>
                <c:pt idx="286">
                  <c:v>-325915886.39482623</c:v>
                </c:pt>
                <c:pt idx="287">
                  <c:v>-297124165.52757961</c:v>
                </c:pt>
                <c:pt idx="288">
                  <c:v>-253923528.10815966</c:v>
                </c:pt>
                <c:pt idx="289">
                  <c:v>-305771547.54204464</c:v>
                </c:pt>
                <c:pt idx="290">
                  <c:v>-398645636.53435129</c:v>
                </c:pt>
                <c:pt idx="291">
                  <c:v>-407682922.67519242</c:v>
                </c:pt>
                <c:pt idx="292">
                  <c:v>-351337660.79092717</c:v>
                </c:pt>
                <c:pt idx="293">
                  <c:v>-359697447.07007033</c:v>
                </c:pt>
                <c:pt idx="294">
                  <c:v>-451307608.3364979</c:v>
                </c:pt>
                <c:pt idx="295">
                  <c:v>-501332075.78120112</c:v>
                </c:pt>
                <c:pt idx="296">
                  <c:v>-455666581.73083812</c:v>
                </c:pt>
                <c:pt idx="297">
                  <c:v>-423721289.00405264</c:v>
                </c:pt>
                <c:pt idx="298">
                  <c:v>-490716526.95162016</c:v>
                </c:pt>
                <c:pt idx="299">
                  <c:v>-571473531.01598668</c:v>
                </c:pt>
                <c:pt idx="300">
                  <c:v>-556502883.67525637</c:v>
                </c:pt>
                <c:pt idx="301">
                  <c:v>-499795249.55612326</c:v>
                </c:pt>
                <c:pt idx="302">
                  <c:v>-526184218.76260424</c:v>
                </c:pt>
                <c:pt idx="303">
                  <c:v>-617188085.80369818</c:v>
                </c:pt>
                <c:pt idx="304">
                  <c:v>-642690728.37426639</c:v>
                </c:pt>
                <c:pt idx="305">
                  <c:v>-584117240.50078976</c:v>
                </c:pt>
                <c:pt idx="306">
                  <c:v>-566276012.54104877</c:v>
                </c:pt>
                <c:pt idx="307">
                  <c:v>-643246392.05437124</c:v>
                </c:pt>
                <c:pt idx="308">
                  <c:v>-705593383.19819379</c:v>
                </c:pt>
                <c:pt idx="309">
                  <c:v>-668070330.10941327</c:v>
                </c:pt>
                <c:pt idx="310">
                  <c:v>-615830435.07088029</c:v>
                </c:pt>
                <c:pt idx="311">
                  <c:v>-658340576.07876682</c:v>
                </c:pt>
                <c:pt idx="312">
                  <c:v>-741588991.08032489</c:v>
                </c:pt>
                <c:pt idx="313">
                  <c:v>-740719759.35447454</c:v>
                </c:pt>
                <c:pt idx="314">
                  <c:v>-674191873.74894392</c:v>
                </c:pt>
                <c:pt idx="315">
                  <c:v>-672101310.28653586</c:v>
                </c:pt>
                <c:pt idx="316">
                  <c:v>-753005412.70084834</c:v>
                </c:pt>
                <c:pt idx="317">
                  <c:v>-792077897.51180255</c:v>
                </c:pt>
                <c:pt idx="318">
                  <c:v>-735220372.98785782</c:v>
                </c:pt>
                <c:pt idx="319">
                  <c:v>-691850347.16630197</c:v>
                </c:pt>
                <c:pt idx="320">
                  <c:v>-747200159.91678274</c:v>
                </c:pt>
                <c:pt idx="321">
                  <c:v>-816103240.52644217</c:v>
                </c:pt>
                <c:pt idx="322">
                  <c:v>-789078063.63848746</c:v>
                </c:pt>
                <c:pt idx="323">
                  <c:v>-720122076.23841286</c:v>
                </c:pt>
                <c:pt idx="324">
                  <c:v>-734079920.72766197</c:v>
                </c:pt>
                <c:pt idx="325">
                  <c:v>-812483539.22210205</c:v>
                </c:pt>
                <c:pt idx="326">
                  <c:v>-825227181.70857131</c:v>
                </c:pt>
                <c:pt idx="327">
                  <c:v>-753743028.41512358</c:v>
                </c:pt>
                <c:pt idx="328">
                  <c:v>-722849122.73238003</c:v>
                </c:pt>
                <c:pt idx="329">
                  <c:v>-786638693.96619201</c:v>
                </c:pt>
                <c:pt idx="330">
                  <c:v>-835689461.84074593</c:v>
                </c:pt>
                <c:pt idx="331">
                  <c:v>-784763107.27887809</c:v>
                </c:pt>
                <c:pt idx="332">
                  <c:v>-719021255.74410999</c:v>
                </c:pt>
                <c:pt idx="333">
                  <c:v>-747943762.89543521</c:v>
                </c:pt>
                <c:pt idx="334">
                  <c:v>-817533189.8403703</c:v>
                </c:pt>
                <c:pt idx="335">
                  <c:v>-802943887.36649978</c:v>
                </c:pt>
                <c:pt idx="336">
                  <c:v>-722642725.18131888</c:v>
                </c:pt>
                <c:pt idx="337">
                  <c:v>-706737014.43765891</c:v>
                </c:pt>
                <c:pt idx="338">
                  <c:v>-773798885.25652945</c:v>
                </c:pt>
                <c:pt idx="339">
                  <c:v>-799014420.88936055</c:v>
                </c:pt>
                <c:pt idx="340">
                  <c:v>-728293496.59847796</c:v>
                </c:pt>
                <c:pt idx="341">
                  <c:v>-671063164.30804038</c:v>
                </c:pt>
                <c:pt idx="342">
                  <c:v>-712569779.01338708</c:v>
                </c:pt>
                <c:pt idx="343">
                  <c:v>-767660772.84473276</c:v>
                </c:pt>
                <c:pt idx="344">
                  <c:v>-726864124.40855157</c:v>
                </c:pt>
                <c:pt idx="345">
                  <c:v>-644185476.18828058</c:v>
                </c:pt>
                <c:pt idx="346">
                  <c:v>-644481736.2650013</c:v>
                </c:pt>
                <c:pt idx="347">
                  <c:v>-709299507.13871586</c:v>
                </c:pt>
                <c:pt idx="348">
                  <c:v>-708544222.40470183</c:v>
                </c:pt>
                <c:pt idx="349">
                  <c:v>-623655757.5233922</c:v>
                </c:pt>
                <c:pt idx="350">
                  <c:v>-579462215.13969374</c:v>
                </c:pt>
                <c:pt idx="351">
                  <c:v>-630070909.53439963</c:v>
                </c:pt>
                <c:pt idx="352">
                  <c:v>-666072276.13188243</c:v>
                </c:pt>
                <c:pt idx="353">
                  <c:v>-602236129.54717147</c:v>
                </c:pt>
                <c:pt idx="354">
                  <c:v>-523732112.16776669</c:v>
                </c:pt>
                <c:pt idx="355">
                  <c:v>-540052448.33302891</c:v>
                </c:pt>
                <c:pt idx="356">
                  <c:v>-597213211.23595119</c:v>
                </c:pt>
                <c:pt idx="357">
                  <c:v>-570378010.60805082</c:v>
                </c:pt>
                <c:pt idx="358">
                  <c:v>-478020379.64460766</c:v>
                </c:pt>
                <c:pt idx="359">
                  <c:v>-450257551.47019398</c:v>
                </c:pt>
                <c:pt idx="360">
                  <c:v>-505674830.96892416</c:v>
                </c:pt>
                <c:pt idx="361">
                  <c:v>-519468859.38227087</c:v>
                </c:pt>
                <c:pt idx="362">
                  <c:v>-437555774.44584197</c:v>
                </c:pt>
                <c:pt idx="363">
                  <c:v>-369369973.25555396</c:v>
                </c:pt>
                <c:pt idx="364">
                  <c:v>-400169434.96461141</c:v>
                </c:pt>
                <c:pt idx="365">
                  <c:v>-444813013.39662153</c:v>
                </c:pt>
                <c:pt idx="366">
                  <c:v>-393835421.81145042</c:v>
                </c:pt>
                <c:pt idx="367">
                  <c:v>-301247542.86760801</c:v>
                </c:pt>
                <c:pt idx="368">
                  <c:v>-291915411.48760641</c:v>
                </c:pt>
                <c:pt idx="369">
                  <c:v>-347396970.93626899</c:v>
                </c:pt>
                <c:pt idx="370">
                  <c:v>-337605340.72691149</c:v>
                </c:pt>
                <c:pt idx="371">
                  <c:v>-243984418.51263955</c:v>
                </c:pt>
                <c:pt idx="372">
                  <c:v>-191368520.80443433</c:v>
                </c:pt>
                <c:pt idx="373">
                  <c:v>-233875032.43705633</c:v>
                </c:pt>
                <c:pt idx="374">
                  <c:v>-262102924.45082402</c:v>
                </c:pt>
                <c:pt idx="375">
                  <c:v>-190825802.71386465</c:v>
                </c:pt>
                <c:pt idx="376">
                  <c:v>-105216825.21496835</c:v>
                </c:pt>
                <c:pt idx="377">
                  <c:v>-114775928.57536</c:v>
                </c:pt>
                <c:pt idx="378">
                  <c:v>-165527890.56391871</c:v>
                </c:pt>
                <c:pt idx="379">
                  <c:v>-132640625.12718375</c:v>
                </c:pt>
                <c:pt idx="380">
                  <c:v>-34589230.927375019</c:v>
                </c:pt>
                <c:pt idx="381">
                  <c:v>-1495625.9664288759</c:v>
                </c:pt>
                <c:pt idx="382">
                  <c:v>-51952918.191217005</c:v>
                </c:pt>
                <c:pt idx="383">
                  <c:v>-61162804.970704734</c:v>
                </c:pt>
                <c:pt idx="384">
                  <c:v>24957941.133189097</c:v>
                </c:pt>
                <c:pt idx="385">
                  <c:v>96973326.717524916</c:v>
                </c:pt>
                <c:pt idx="386">
                  <c:v>69619613.689848945</c:v>
                </c:pt>
                <c:pt idx="387">
                  <c:v>28032503.17522604</c:v>
                </c:pt>
                <c:pt idx="388">
                  <c:v>81676630.509459376</c:v>
                </c:pt>
                <c:pt idx="389">
                  <c:v>176542057.84023523</c:v>
                </c:pt>
                <c:pt idx="390">
                  <c:v>187759904.96115166</c:v>
                </c:pt>
                <c:pt idx="391">
                  <c:v>133767260.65547168</c:v>
                </c:pt>
                <c:pt idx="392">
                  <c:v>144649778.33704746</c:v>
                </c:pt>
                <c:pt idx="393">
                  <c:v>238966077.87853298</c:v>
                </c:pt>
                <c:pt idx="394">
                  <c:v>291882244.13429683</c:v>
                </c:pt>
                <c:pt idx="395">
                  <c:v>249277506.86446938</c:v>
                </c:pt>
                <c:pt idx="396">
                  <c:v>220551108.91136503</c:v>
                </c:pt>
                <c:pt idx="397">
                  <c:v>290932461.5787738</c:v>
                </c:pt>
                <c:pt idx="398">
                  <c:v>375251753.12712169</c:v>
                </c:pt>
                <c:pt idx="399">
                  <c:v>364008244.17871594</c:v>
                </c:pt>
                <c:pt idx="400">
                  <c:v>311175403.76978761</c:v>
                </c:pt>
                <c:pt idx="401">
                  <c:v>341588001.31902063</c:v>
                </c:pt>
                <c:pt idx="402">
                  <c:v>436776390.87614441</c:v>
                </c:pt>
                <c:pt idx="403">
                  <c:v>466621012.54065055</c:v>
                </c:pt>
                <c:pt idx="404">
                  <c:v>412528017.12759781</c:v>
                </c:pt>
                <c:pt idx="405">
                  <c:v>399297725.97621697</c:v>
                </c:pt>
                <c:pt idx="406">
                  <c:v>481019813.87253553</c:v>
                </c:pt>
                <c:pt idx="407">
                  <c:v>548263774.8555547</c:v>
                </c:pt>
                <c:pt idx="408">
                  <c:v>515767191.25469279</c:v>
                </c:pt>
                <c:pt idx="409">
                  <c:v>468667388.18714225</c:v>
                </c:pt>
                <c:pt idx="410">
                  <c:v>516435402.5946036</c:v>
                </c:pt>
                <c:pt idx="411">
                  <c:v>605069272.73495698</c:v>
                </c:pt>
                <c:pt idx="412">
                  <c:v>609704276.86323833</c:v>
                </c:pt>
                <c:pt idx="413">
                  <c:v>548779506.08200073</c:v>
                </c:pt>
                <c:pt idx="414">
                  <c:v>552386317.81461561</c:v>
                </c:pt>
                <c:pt idx="415">
                  <c:v>639092735.80525219</c:v>
                </c:pt>
                <c:pt idx="416">
                  <c:v>684072082.23717165</c:v>
                </c:pt>
                <c:pt idx="417">
                  <c:v>633206981.26952088</c:v>
                </c:pt>
                <c:pt idx="418">
                  <c:v>595901607.62633824</c:v>
                </c:pt>
                <c:pt idx="419">
                  <c:v>657395040.58005512</c:v>
                </c:pt>
                <c:pt idx="420">
                  <c:v>732527392.86346805</c:v>
                </c:pt>
                <c:pt idx="421">
                  <c:v>711803622.47476649</c:v>
                </c:pt>
                <c:pt idx="422">
                  <c:v>649201861.81456816</c:v>
                </c:pt>
                <c:pt idx="423">
                  <c:v>669565891.43684411</c:v>
                </c:pt>
                <c:pt idx="424">
                  <c:v>754437752.02662373</c:v>
                </c:pt>
                <c:pt idx="425">
                  <c:v>773706376.70813966</c:v>
                </c:pt>
                <c:pt idx="426">
                  <c:v>708783205.77505982</c:v>
                </c:pt>
                <c:pt idx="427">
                  <c:v>684476500.79871631</c:v>
                </c:pt>
                <c:pt idx="428">
                  <c:v>754888191.52102101</c:v>
                </c:pt>
                <c:pt idx="429">
                  <c:v>810598948.40008056</c:v>
                </c:pt>
                <c:pt idx="430">
                  <c:v>766353239.71897912</c:v>
                </c:pt>
                <c:pt idx="431">
                  <c:v>707295451.98971343</c:v>
                </c:pt>
                <c:pt idx="432">
                  <c:v>742908328.66084075</c:v>
                </c:pt>
                <c:pt idx="433">
                  <c:v>819203052.26549971</c:v>
                </c:pt>
                <c:pt idx="434">
                  <c:v>811324086.6303215</c:v>
                </c:pt>
                <c:pt idx="435">
                  <c:v>737717406.94400716</c:v>
                </c:pt>
                <c:pt idx="436">
                  <c:v>728484807.06718647</c:v>
                </c:pt>
                <c:pt idx="437">
                  <c:v>802208293.96607697</c:v>
                </c:pt>
                <c:pt idx="438">
                  <c:v>834072849.67944562</c:v>
                </c:pt>
                <c:pt idx="439">
                  <c:v>769968754.67735982</c:v>
                </c:pt>
                <c:pt idx="440">
                  <c:v>719309213.2895695</c:v>
                </c:pt>
                <c:pt idx="441">
                  <c:v>767346903.05258024</c:v>
                </c:pt>
                <c:pt idx="442">
                  <c:v>828935620.90640759</c:v>
                </c:pt>
                <c:pt idx="443">
                  <c:v>794589608.20203733</c:v>
                </c:pt>
                <c:pt idx="444">
                  <c:v>718295069.83972371</c:v>
                </c:pt>
                <c:pt idx="445">
                  <c:v>724908027.06151891</c:v>
                </c:pt>
                <c:pt idx="446">
                  <c:v>795985254.65064001</c:v>
                </c:pt>
                <c:pt idx="447">
                  <c:v>801427041.59846914</c:v>
                </c:pt>
                <c:pt idx="448">
                  <c:v>722652793.38580012</c:v>
                </c:pt>
                <c:pt idx="449">
                  <c:v>684481198.16593742</c:v>
                </c:pt>
                <c:pt idx="450">
                  <c:v>741028735.7321322</c:v>
                </c:pt>
                <c:pt idx="451">
                  <c:v>782889354.97891593</c:v>
                </c:pt>
                <c:pt idx="452">
                  <c:v>724816317.22001088</c:v>
                </c:pt>
                <c:pt idx="453">
                  <c:v>651962780.82623541</c:v>
                </c:pt>
                <c:pt idx="454">
                  <c:v>673824708.29902649</c:v>
                </c:pt>
                <c:pt idx="455">
                  <c:v>736427739.96205294</c:v>
                </c:pt>
                <c:pt idx="456">
                  <c:v>714926638.55175447</c:v>
                </c:pt>
                <c:pt idx="457">
                  <c:v>627775175.43703723</c:v>
                </c:pt>
                <c:pt idx="458">
                  <c:v>605086291.03723919</c:v>
                </c:pt>
                <c:pt idx="459">
                  <c:v>665456483.26206052</c:v>
                </c:pt>
                <c:pt idx="460">
                  <c:v>684082698.93172669</c:v>
                </c:pt>
                <c:pt idx="461">
                  <c:v>606862976.5560348</c:v>
                </c:pt>
                <c:pt idx="462">
                  <c:v>543219448.45307398</c:v>
                </c:pt>
                <c:pt idx="463">
                  <c:v>578418085.67555785</c:v>
                </c:pt>
                <c:pt idx="464">
                  <c:v>627325861.84614122</c:v>
                </c:pt>
                <c:pt idx="465">
                  <c:v>580465591.68227077</c:v>
                </c:pt>
                <c:pt idx="466">
                  <c:v>491830640.58792096</c:v>
                </c:pt>
                <c:pt idx="467">
                  <c:v>486288157.30351973</c:v>
                </c:pt>
                <c:pt idx="468">
                  <c:v>545408337.39396131</c:v>
                </c:pt>
                <c:pt idx="469">
                  <c:v>539101313.33318603</c:v>
                </c:pt>
                <c:pt idx="470">
                  <c:v>448792745.42417091</c:v>
                </c:pt>
                <c:pt idx="471">
                  <c:v>399309841.44219673</c:v>
                </c:pt>
                <c:pt idx="472">
                  <c:v>444781529.39707124</c:v>
                </c:pt>
                <c:pt idx="473">
                  <c:v>475812741.70550078</c:v>
                </c:pt>
                <c:pt idx="474">
                  <c:v>407163046.47494239</c:v>
                </c:pt>
                <c:pt idx="475">
                  <c:v>323991698.31889868</c:v>
                </c:pt>
                <c:pt idx="476">
                  <c:v>335805016.1013419</c:v>
                </c:pt>
                <c:pt idx="477">
                  <c:v>388640050.66032988</c:v>
                </c:pt>
                <c:pt idx="478">
                  <c:v>357658634.22316438</c:v>
                </c:pt>
                <c:pt idx="479">
                  <c:v>261318925.28453916</c:v>
                </c:pt>
                <c:pt idx="480">
                  <c:v>229741424.96076009</c:v>
                </c:pt>
                <c:pt idx="481">
                  <c:v>281533362.54447204</c:v>
                </c:pt>
                <c:pt idx="482">
                  <c:v>291899719.49489665</c:v>
                </c:pt>
                <c:pt idx="483">
                  <c:v>206742194.72131473</c:v>
                </c:pt>
                <c:pt idx="484">
                  <c:v>135487586.69940853</c:v>
                </c:pt>
                <c:pt idx="485">
                  <c:v>163410737.61683178</c:v>
                </c:pt>
                <c:pt idx="486">
                  <c:v>205387218.58996379</c:v>
                </c:pt>
                <c:pt idx="487">
                  <c:v>151943685.37234837</c:v>
                </c:pt>
                <c:pt idx="488">
                  <c:v>57075782.162782244</c:v>
                </c:pt>
                <c:pt idx="489">
                  <c:v>45656758.195848756</c:v>
                </c:pt>
                <c:pt idx="490">
                  <c:v>99265061.806937784</c:v>
                </c:pt>
                <c:pt idx="491">
                  <c:v>87815364.165773779</c:v>
                </c:pt>
                <c:pt idx="492">
                  <c:v>-7265856.9556675665</c:v>
                </c:pt>
                <c:pt idx="493">
                  <c:v>-61148439.626762278</c:v>
                </c:pt>
                <c:pt idx="494">
                  <c:v>-19696696.469738737</c:v>
                </c:pt>
                <c:pt idx="495">
                  <c:v>7699480.9714185894</c:v>
                </c:pt>
                <c:pt idx="496">
                  <c:v>-64199953.871339627</c:v>
                </c:pt>
                <c:pt idx="497">
                  <c:v>-150235680.82650661</c:v>
                </c:pt>
                <c:pt idx="498">
                  <c:v>-140897159.50117514</c:v>
                </c:pt>
                <c:pt idx="499">
                  <c:v>-90142162.343794063</c:v>
                </c:pt>
                <c:pt idx="500">
                  <c:v>-122808115.33866203</c:v>
                </c:pt>
                <c:pt idx="501">
                  <c:v>-220438889.41188854</c:v>
                </c:pt>
                <c:pt idx="502">
                  <c:v>-252912922.83729473</c:v>
                </c:pt>
                <c:pt idx="503">
                  <c:v>-201618833.0597491</c:v>
                </c:pt>
                <c:pt idx="504">
                  <c:v>-191350254.69811276</c:v>
                </c:pt>
                <c:pt idx="505">
                  <c:v>-276208546.43397528</c:v>
                </c:pt>
                <c:pt idx="506">
                  <c:v>-346769023.43354946</c:v>
                </c:pt>
                <c:pt idx="507">
                  <c:v>-317754808.2704823</c:v>
                </c:pt>
                <c:pt idx="508">
                  <c:v>-274288618.59827489</c:v>
                </c:pt>
                <c:pt idx="509">
                  <c:v>-325846888.69309682</c:v>
                </c:pt>
                <c:pt idx="510">
                  <c:v>-418438665.85674191</c:v>
                </c:pt>
                <c:pt idx="511">
                  <c:v>-427191604.08320111</c:v>
                </c:pt>
                <c:pt idx="512">
                  <c:v>-370526033.50131232</c:v>
                </c:pt>
                <c:pt idx="513">
                  <c:v>-378529797.22728127</c:v>
                </c:pt>
                <c:pt idx="514">
                  <c:v>-469782669.10074729</c:v>
                </c:pt>
                <c:pt idx="515">
                  <c:v>-519458612.41932142</c:v>
                </c:pt>
                <c:pt idx="516">
                  <c:v>-473422264.14622176</c:v>
                </c:pt>
                <c:pt idx="517">
                  <c:v>-441065421.92468512</c:v>
                </c:pt>
                <c:pt idx="518">
                  <c:v>-507634821.86935389</c:v>
                </c:pt>
                <c:pt idx="519">
                  <c:v>-587978140.13411641</c:v>
                </c:pt>
                <c:pt idx="520">
                  <c:v>-572587657.77755392</c:v>
                </c:pt>
                <c:pt idx="521">
                  <c:v>-515422988.68295509</c:v>
                </c:pt>
                <c:pt idx="522">
                  <c:v>-541327804.65115964</c:v>
                </c:pt>
                <c:pt idx="523">
                  <c:v>-631854957.49000669</c:v>
                </c:pt>
                <c:pt idx="524">
                  <c:v>-656888734.43651509</c:v>
                </c:pt>
                <c:pt idx="525">
                  <c:v>-597820461.51407146</c:v>
                </c:pt>
                <c:pt idx="526">
                  <c:v>-579449197.85830426</c:v>
                </c:pt>
                <c:pt idx="527">
                  <c:v>-655886109.32483053</c:v>
                </c:pt>
                <c:pt idx="528">
                  <c:v>-717715309.95929003</c:v>
                </c:pt>
                <c:pt idx="529">
                  <c:v>-679664502.35399425</c:v>
                </c:pt>
                <c:pt idx="530">
                  <c:v>-626861232.66169417</c:v>
                </c:pt>
                <c:pt idx="531">
                  <c:v>-668791484.10975885</c:v>
                </c:pt>
                <c:pt idx="532">
                  <c:v>-751475368.43010759</c:v>
                </c:pt>
                <c:pt idx="533">
                  <c:v>-750047724.47238898</c:v>
                </c:pt>
                <c:pt idx="534">
                  <c:v>-682933845.83325934</c:v>
                </c:pt>
                <c:pt idx="535">
                  <c:v>-680230173.22644675</c:v>
                </c:pt>
                <c:pt idx="536">
                  <c:v>-760528708.87284696</c:v>
                </c:pt>
                <c:pt idx="537">
                  <c:v>-799013406.62911165</c:v>
                </c:pt>
                <c:pt idx="538">
                  <c:v>-741554976.7131238</c:v>
                </c:pt>
                <c:pt idx="539">
                  <c:v>-697552750.56673861</c:v>
                </c:pt>
                <c:pt idx="540">
                  <c:v>-752265655.83630657</c:v>
                </c:pt>
                <c:pt idx="541">
                  <c:v>-820553736.84634793</c:v>
                </c:pt>
                <c:pt idx="542">
                  <c:v>-792917333.2880857</c:v>
                </c:pt>
                <c:pt idx="543">
                  <c:v>-723322998.55389762</c:v>
                </c:pt>
                <c:pt idx="544">
                  <c:v>-736625605.09753871</c:v>
                </c:pt>
                <c:pt idx="545">
                  <c:v>-814391793.2796092</c:v>
                </c:pt>
                <c:pt idx="546">
                  <c:v>-826516355.82668459</c:v>
                </c:pt>
                <c:pt idx="547">
                  <c:v>-754397828.73261392</c:v>
                </c:pt>
                <c:pt idx="548">
                  <c:v>-722845038.17983437</c:v>
                </c:pt>
                <c:pt idx="549">
                  <c:v>-785983137.44257104</c:v>
                </c:pt>
                <c:pt idx="550">
                  <c:v>-834409054.02970695</c:v>
                </c:pt>
                <c:pt idx="551">
                  <c:v>-782858916.03888309</c:v>
                </c:pt>
                <c:pt idx="552">
                  <c:v>-716468771.24352598</c:v>
                </c:pt>
                <c:pt idx="553">
                  <c:v>-744737649.65785551</c:v>
                </c:pt>
                <c:pt idx="554">
                  <c:v>-813700047.2471143</c:v>
                </c:pt>
                <c:pt idx="555">
                  <c:v>-798501126.6896317</c:v>
                </c:pt>
                <c:pt idx="556">
                  <c:v>-717574100.45839989</c:v>
                </c:pt>
                <c:pt idx="557">
                  <c:v>-701026776.29842651</c:v>
                </c:pt>
                <c:pt idx="558">
                  <c:v>-767465966.14847744</c:v>
                </c:pt>
                <c:pt idx="559">
                  <c:v>-792088005.561499</c:v>
                </c:pt>
                <c:pt idx="560">
                  <c:v>-720771876.82915211</c:v>
                </c:pt>
                <c:pt idx="561">
                  <c:v>-662926449.81776583</c:v>
                </c:pt>
                <c:pt idx="562">
                  <c:v>-703824652.6201272</c:v>
                </c:pt>
                <c:pt idx="563">
                  <c:v>-758340509.54903245</c:v>
                </c:pt>
                <c:pt idx="564">
                  <c:v>-716983832.21945131</c:v>
                </c:pt>
                <c:pt idx="565">
                  <c:v>-633729327.00198805</c:v>
                </c:pt>
                <c:pt idx="566">
                  <c:v>-633444079.71687996</c:v>
                </c:pt>
                <c:pt idx="567">
                  <c:v>-697709330.55268109</c:v>
                </c:pt>
                <c:pt idx="568">
                  <c:v>-696430986.87231934</c:v>
                </c:pt>
                <c:pt idx="569">
                  <c:v>-611015201.00005305</c:v>
                </c:pt>
                <c:pt idx="570">
                  <c:v>-566280769.38133729</c:v>
                </c:pt>
                <c:pt idx="571">
                  <c:v>-616366832.76489115</c:v>
                </c:pt>
                <c:pt idx="572">
                  <c:v>-651882929.08369076</c:v>
                </c:pt>
                <c:pt idx="573">
                  <c:v>-587573205.84153771</c:v>
                </c:pt>
                <c:pt idx="574">
                  <c:v>-508581603.50467032</c:v>
                </c:pt>
                <c:pt idx="575">
                  <c:v>-524419387.72161651</c:v>
                </c:pt>
                <c:pt idx="576">
                  <c:v>-581134426.11350238</c:v>
                </c:pt>
                <c:pt idx="577">
                  <c:v>-553880991.95329928</c:v>
                </c:pt>
                <c:pt idx="578">
                  <c:v>-461098803.54754889</c:v>
                </c:pt>
                <c:pt idx="579">
                  <c:v>-432905424.00628662</c:v>
                </c:pt>
                <c:pt idx="580">
                  <c:v>-487920666.18003476</c:v>
                </c:pt>
                <c:pt idx="581">
                  <c:v>-501351242.88331664</c:v>
                </c:pt>
                <c:pt idx="582">
                  <c:v>-419082209.9173587</c:v>
                </c:pt>
                <c:pt idx="583">
                  <c:v>-350529584.62350786</c:v>
                </c:pt>
                <c:pt idx="584">
                  <c:v>-380977714.30630684</c:v>
                </c:pt>
                <c:pt idx="585">
                  <c:v>-425311833.97442055</c:v>
                </c:pt>
                <c:pt idx="586">
                  <c:v>-374048271.99298745</c:v>
                </c:pt>
                <c:pt idx="587">
                  <c:v>-281166748.95625019</c:v>
                </c:pt>
                <c:pt idx="588">
                  <c:v>-271543244.36390394</c:v>
                </c:pt>
                <c:pt idx="589">
                  <c:v>-326770100.496099</c:v>
                </c:pt>
                <c:pt idx="590">
                  <c:v>-316760666.42310977</c:v>
                </c:pt>
                <c:pt idx="591">
                  <c:v>-222924865.54395646</c:v>
                </c:pt>
                <c:pt idx="592">
                  <c:v>-170087450.12731782</c:v>
                </c:pt>
                <c:pt idx="593">
                  <c:v>-212397368.22734833</c:v>
                </c:pt>
                <c:pt idx="594">
                  <c:v>-240472425.8087427</c:v>
                </c:pt>
                <c:pt idx="595">
                  <c:v>-169060288.6078209</c:v>
                </c:pt>
                <c:pt idx="596">
                  <c:v>-83308133.430596769</c:v>
                </c:pt>
                <c:pt idx="597">
                  <c:v>-92734653.962799758</c:v>
                </c:pt>
                <c:pt idx="598">
                  <c:v>-143396134.72948208</c:v>
                </c:pt>
                <c:pt idx="599">
                  <c:v>-110450861.70445442</c:v>
                </c:pt>
                <c:pt idx="600">
                  <c:v>-12339822.037359089</c:v>
                </c:pt>
                <c:pt idx="601">
                  <c:v>20815037.551098108</c:v>
                </c:pt>
                <c:pt idx="602">
                  <c:v>-29613594.761502087</c:v>
                </c:pt>
                <c:pt idx="603">
                  <c:v>-38837181.476885617</c:v>
                </c:pt>
                <c:pt idx="604">
                  <c:v>47258896.821732417</c:v>
                </c:pt>
                <c:pt idx="605">
                  <c:v>119257340.53252776</c:v>
                </c:pt>
                <c:pt idx="606">
                  <c:v>91868359.881098658</c:v>
                </c:pt>
                <c:pt idx="607">
                  <c:v>50201592.409873672</c:v>
                </c:pt>
                <c:pt idx="608">
                  <c:v>103740377.85134299</c:v>
                </c:pt>
                <c:pt idx="609">
                  <c:v>198506262.87787405</c:v>
                </c:pt>
                <c:pt idx="610">
                  <c:v>209620747.20771337</c:v>
                </c:pt>
                <c:pt idx="611">
                  <c:v>155486845.37752509</c:v>
                </c:pt>
                <c:pt idx="612">
                  <c:v>166190306.2351597</c:v>
                </c:pt>
                <c:pt idx="613">
                  <c:v>260324050.4237963</c:v>
                </c:pt>
                <c:pt idx="614">
                  <c:v>313064055.03774345</c:v>
                </c:pt>
                <c:pt idx="615">
                  <c:v>270258314.31973583</c:v>
                </c:pt>
                <c:pt idx="616">
                  <c:v>241287562.67099857</c:v>
                </c:pt>
                <c:pt idx="617">
                  <c:v>311407477.84387261</c:v>
                </c:pt>
                <c:pt idx="618">
                  <c:v>395474556.19249237</c:v>
                </c:pt>
                <c:pt idx="619">
                  <c:v>383969627.48281085</c:v>
                </c:pt>
                <c:pt idx="620">
                  <c:v>330834977.90985131</c:v>
                </c:pt>
                <c:pt idx="621">
                  <c:v>360915326.87184727</c:v>
                </c:pt>
                <c:pt idx="622">
                  <c:v>455775461.2721439</c:v>
                </c:pt>
                <c:pt idx="623">
                  <c:v>485296112.67961979</c:v>
                </c:pt>
                <c:pt idx="624">
                  <c:v>430849545.23476177</c:v>
                </c:pt>
                <c:pt idx="625">
                  <c:v>417226628.87228841</c:v>
                </c:pt>
                <c:pt idx="626">
                  <c:v>498548741.86109674</c:v>
                </c:pt>
                <c:pt idx="627">
                  <c:v>565404381.71834707</c:v>
                </c:pt>
                <c:pt idx="628">
                  <c:v>532505385.3656587</c:v>
                </c:pt>
                <c:pt idx="629">
                  <c:v>484963315.92741686</c:v>
                </c:pt>
                <c:pt idx="630">
                  <c:v>532268212.42720985</c:v>
                </c:pt>
                <c:pt idx="631">
                  <c:v>620449892.5050596</c:v>
                </c:pt>
                <c:pt idx="632">
                  <c:v>624634305.47598946</c:v>
                </c:pt>
                <c:pt idx="633">
                  <c:v>563226753.86222327</c:v>
                </c:pt>
                <c:pt idx="634">
                  <c:v>566318970.70575774</c:v>
                </c:pt>
                <c:pt idx="635">
                  <c:v>652513556.564399</c:v>
                </c:pt>
                <c:pt idx="636">
                  <c:v>696993997.76025581</c:v>
                </c:pt>
                <c:pt idx="637">
                  <c:v>645611948.95913482</c:v>
                </c:pt>
                <c:pt idx="638">
                  <c:v>607753335.72082782</c:v>
                </c:pt>
                <c:pt idx="639">
                  <c:v>668683757.40342045</c:v>
                </c:pt>
                <c:pt idx="640">
                  <c:v>743269883.65137112</c:v>
                </c:pt>
                <c:pt idx="641">
                  <c:v>721998484.37264037</c:v>
                </c:pt>
                <c:pt idx="642">
                  <c:v>658816744.31920362</c:v>
                </c:pt>
                <c:pt idx="643">
                  <c:v>678578622.10160947</c:v>
                </c:pt>
                <c:pt idx="644">
                  <c:v>762860813.53967142</c:v>
                </c:pt>
                <c:pt idx="645">
                  <c:v>781552759.30680656</c:v>
                </c:pt>
                <c:pt idx="646">
                  <c:v>716032221.15192759</c:v>
                </c:pt>
                <c:pt idx="647">
                  <c:v>691098209.02587104</c:v>
                </c:pt>
                <c:pt idx="648">
                  <c:v>760884548.93403804</c:v>
                </c:pt>
                <c:pt idx="649">
                  <c:v>815991101.0846498</c:v>
                </c:pt>
                <c:pt idx="650">
                  <c:v>771136766.64212251</c:v>
                </c:pt>
                <c:pt idx="651">
                  <c:v>711440339.25582612</c:v>
                </c:pt>
                <c:pt idx="652">
                  <c:v>746403725.31608748</c:v>
                </c:pt>
                <c:pt idx="653">
                  <c:v>822070040.51731372</c:v>
                </c:pt>
                <c:pt idx="654">
                  <c:v>813574565.66632509</c:v>
                </c:pt>
                <c:pt idx="655">
                  <c:v>739329623.80525672</c:v>
                </c:pt>
                <c:pt idx="656">
                  <c:v>729437511.470945</c:v>
                </c:pt>
                <c:pt idx="657">
                  <c:v>802514931.59080338</c:v>
                </c:pt>
                <c:pt idx="658">
                  <c:v>833757141.70645738</c:v>
                </c:pt>
                <c:pt idx="659">
                  <c:v>769023554.77661026</c:v>
                </c:pt>
                <c:pt idx="660">
                  <c:v>717709217.82932472</c:v>
                </c:pt>
                <c:pt idx="661">
                  <c:v>765093411.47513747</c:v>
                </c:pt>
                <c:pt idx="662">
                  <c:v>826056564.64101267</c:v>
                </c:pt>
                <c:pt idx="663">
                  <c:v>791094796.66025257</c:v>
                </c:pt>
                <c:pt idx="664">
                  <c:v>714163420.47795033</c:v>
                </c:pt>
                <c:pt idx="665">
                  <c:v>720128681.31289017</c:v>
                </c:pt>
                <c:pt idx="666">
                  <c:v>790582046.69950676</c:v>
                </c:pt>
                <c:pt idx="667">
                  <c:v>795424342.23760271</c:v>
                </c:pt>
                <c:pt idx="668">
                  <c:v>716041313.77059603</c:v>
                </c:pt>
                <c:pt idx="669">
                  <c:v>677242406.34667981</c:v>
                </c:pt>
                <c:pt idx="670">
                  <c:v>733175995.6458137</c:v>
                </c:pt>
                <c:pt idx="671">
                  <c:v>774455211.69746053</c:v>
                </c:pt>
                <c:pt idx="672">
                  <c:v>715807730.52933252</c:v>
                </c:pt>
                <c:pt idx="673">
                  <c:v>642361088.91571093</c:v>
                </c:pt>
                <c:pt idx="674">
                  <c:v>663630374.0507437</c:v>
                </c:pt>
                <c:pt idx="675">
                  <c:v>725673113.00862789</c:v>
                </c:pt>
                <c:pt idx="676">
                  <c:v>703634830.32023799</c:v>
                </c:pt>
                <c:pt idx="677">
                  <c:v>615935579.78513908</c:v>
                </c:pt>
                <c:pt idx="678">
                  <c:v>592688729.11540604</c:v>
                </c:pt>
                <c:pt idx="679">
                  <c:v>652525388.47056758</c:v>
                </c:pt>
                <c:pt idx="680">
                  <c:v>670652688.42794502</c:v>
                </c:pt>
                <c:pt idx="681">
                  <c:v>592937698.77451766</c:v>
                </c:pt>
                <c:pt idx="682">
                  <c:v>528784283.27933657</c:v>
                </c:pt>
                <c:pt idx="683">
                  <c:v>563484896.19830525</c:v>
                </c:pt>
                <c:pt idx="684">
                  <c:v>611933015.77478099</c:v>
                </c:pt>
                <c:pt idx="685">
                  <c:v>564633198.92389488</c:v>
                </c:pt>
                <c:pt idx="686">
                  <c:v>475547773.68122131</c:v>
                </c:pt>
                <c:pt idx="687">
                  <c:v>469553958.49331492</c:v>
                </c:pt>
                <c:pt idx="688">
                  <c:v>528256480.1827035</c:v>
                </c:pt>
                <c:pt idx="689">
                  <c:v>521565839.02562684</c:v>
                </c:pt>
                <c:pt idx="690">
                  <c:v>430873858.13723123</c:v>
                </c:pt>
                <c:pt idx="691">
                  <c:v>380998315.81442416</c:v>
                </c:pt>
                <c:pt idx="692">
                  <c:v>426099842.41786641</c:v>
                </c:pt>
                <c:pt idx="693">
                  <c:v>456802351.61354291</c:v>
                </c:pt>
                <c:pt idx="694">
                  <c:v>387839618.83115959</c:v>
                </c:pt>
                <c:pt idx="695">
                  <c:v>304345061.33108568</c:v>
                </c:pt>
                <c:pt idx="696">
                  <c:v>315843899.75399399</c:v>
                </c:pt>
                <c:pt idx="697">
                  <c:v>368404843.11847389</c:v>
                </c:pt>
                <c:pt idx="698">
                  <c:v>337180250.75887209</c:v>
                </c:pt>
                <c:pt idx="699">
                  <c:v>240594321.48151061</c:v>
                </c:pt>
                <c:pt idx="700">
                  <c:v>208767734.56651431</c:v>
                </c:pt>
                <c:pt idx="701">
                  <c:v>260342077.19336167</c:v>
                </c:pt>
                <c:pt idx="702">
                  <c:v>270532255.41525376</c:v>
                </c:pt>
                <c:pt idx="703">
                  <c:v>185208734.16190541</c:v>
                </c:pt>
                <c:pt idx="704">
                  <c:v>113779771.57444456</c:v>
                </c:pt>
                <c:pt idx="705">
                  <c:v>141546416.27390048</c:v>
                </c:pt>
                <c:pt idx="706">
                  <c:v>183410463.50049761</c:v>
                </c:pt>
                <c:pt idx="707">
                  <c:v>129880026.18466362</c:v>
                </c:pt>
                <c:pt idx="708">
                  <c:v>34919420.524642199</c:v>
                </c:pt>
                <c:pt idx="709">
                  <c:v>23411670.108352892</c:v>
                </c:pt>
                <c:pt idx="710">
                  <c:v>76969456.205933049</c:v>
                </c:pt>
                <c:pt idx="711">
                  <c:v>65507516.519515708</c:v>
                </c:pt>
                <c:pt idx="712">
                  <c:v>-29581813.906423606</c:v>
                </c:pt>
                <c:pt idx="713">
                  <c:v>-83478112.402235001</c:v>
                </c:pt>
                <c:pt idx="714">
                  <c:v>-42014301.503060788</c:v>
                </c:pt>
                <c:pt idx="715">
                  <c:v>-14561605.337983444</c:v>
                </c:pt>
                <c:pt idx="716">
                  <c:v>-86386179.620266408</c:v>
                </c:pt>
                <c:pt idx="717">
                  <c:v>-172354861.40108803</c:v>
                </c:pt>
                <c:pt idx="718">
                  <c:v>-162938530.49142402</c:v>
                </c:pt>
                <c:pt idx="719">
                  <c:v>-112063623.66378702</c:v>
                </c:pt>
                <c:pt idx="720">
                  <c:v>-144577363.21008646</c:v>
                </c:pt>
                <c:pt idx="721">
                  <c:v>-242057905.31074893</c:v>
                </c:pt>
                <c:pt idx="722">
                  <c:v>-274383837.30263281</c:v>
                </c:pt>
                <c:pt idx="723">
                  <c:v>-222909745.79146662</c:v>
                </c:pt>
                <c:pt idx="724">
                  <c:v>-212419667.17679799</c:v>
                </c:pt>
                <c:pt idx="725">
                  <c:v>-297046521.05959833</c:v>
                </c:pt>
                <c:pt idx="726">
                  <c:v>-367384490.83005351</c:v>
                </c:pt>
                <c:pt idx="727">
                  <c:v>-338130819.87678975</c:v>
                </c:pt>
                <c:pt idx="728">
                  <c:v>-294382327.03792942</c:v>
                </c:pt>
                <c:pt idx="729">
                  <c:v>-345634313.54133141</c:v>
                </c:pt>
                <c:pt idx="730">
                  <c:v>-437927478.69324875</c:v>
                </c:pt>
                <c:pt idx="731">
                  <c:v>-446380025.09544456</c:v>
                </c:pt>
                <c:pt idx="732">
                  <c:v>-389378370.08704221</c:v>
                </c:pt>
                <c:pt idx="733">
                  <c:v>-397010607.53968841</c:v>
                </c:pt>
                <c:pt idx="734">
                  <c:v>-487890969.76079363</c:v>
                </c:pt>
                <c:pt idx="735">
                  <c:v>-537203473.46643245</c:v>
                </c:pt>
                <c:pt idx="736">
                  <c:v>-490781676.34207815</c:v>
                </c:pt>
                <c:pt idx="737">
                  <c:v>-457999015.16787779</c:v>
                </c:pt>
                <c:pt idx="738">
                  <c:v>-524128638.56640786</c:v>
                </c:pt>
                <c:pt idx="739">
                  <c:v>-604044680.86768699</c:v>
                </c:pt>
                <c:pt idx="740">
                  <c:v>-588221140.60291278</c:v>
                </c:pt>
                <c:pt idx="741">
                  <c:v>-530586587.99673456</c:v>
                </c:pt>
                <c:pt idx="742">
                  <c:v>-555994778.3345747</c:v>
                </c:pt>
                <c:pt idx="743">
                  <c:v>-646033132.28631282</c:v>
                </c:pt>
                <c:pt idx="744">
                  <c:v>-670586365.73466325</c:v>
                </c:pt>
                <c:pt idx="745">
                  <c:v>-611012047.62061501</c:v>
                </c:pt>
                <c:pt idx="746">
                  <c:v>-592099906.34127021</c:v>
                </c:pt>
                <c:pt idx="747">
                  <c:v>-667992931.16308796</c:v>
                </c:pt>
                <c:pt idx="748">
                  <c:v>-729294362.29535604</c:v>
                </c:pt>
                <c:pt idx="749">
                  <c:v>-690706275.0001936</c:v>
                </c:pt>
                <c:pt idx="750">
                  <c:v>-637330561.14814019</c:v>
                </c:pt>
                <c:pt idx="751">
                  <c:v>-678672308.95620537</c:v>
                </c:pt>
                <c:pt idx="752">
                  <c:v>-760783514.82965291</c:v>
                </c:pt>
                <c:pt idx="753">
                  <c:v>-758789792.68273973</c:v>
                </c:pt>
                <c:pt idx="754">
                  <c:v>-691082741.87336588</c:v>
                </c:pt>
                <c:pt idx="755">
                  <c:v>-687759264.55827069</c:v>
                </c:pt>
                <c:pt idx="756">
                  <c:v>-767446025.64763796</c:v>
                </c:pt>
                <c:pt idx="757">
                  <c:v>-805337230.22866488</c:v>
                </c:pt>
                <c:pt idx="758">
                  <c:v>-747272698.97452426</c:v>
                </c:pt>
                <c:pt idx="759">
                  <c:v>-702633583.30823064</c:v>
                </c:pt>
                <c:pt idx="760">
                  <c:v>-756705396.51143563</c:v>
                </c:pt>
                <c:pt idx="761">
                  <c:v>-824374807.38228822</c:v>
                </c:pt>
                <c:pt idx="762">
                  <c:v>-796124031.3876574</c:v>
                </c:pt>
                <c:pt idx="763">
                  <c:v>-725888727.11752141</c:v>
                </c:pt>
                <c:pt idx="764">
                  <c:v>-738533990.44855905</c:v>
                </c:pt>
                <c:pt idx="765">
                  <c:v>-815661163.01614523</c:v>
                </c:pt>
                <c:pt idx="766">
                  <c:v>-827165590.74832106</c:v>
                </c:pt>
                <c:pt idx="767">
                  <c:v>-754412167.58208108</c:v>
                </c:pt>
                <c:pt idx="768">
                  <c:v>-722200494.13726044</c:v>
                </c:pt>
                <c:pt idx="769">
                  <c:v>-784687643.84543419</c:v>
                </c:pt>
                <c:pt idx="770">
                  <c:v>-832489759.27020562</c:v>
                </c:pt>
                <c:pt idx="771">
                  <c:v>-780317420.82075036</c:v>
                </c:pt>
                <c:pt idx="772">
                  <c:v>-713281091.28557575</c:v>
                </c:pt>
                <c:pt idx="773">
                  <c:v>-740898965.59209347</c:v>
                </c:pt>
                <c:pt idx="774">
                  <c:v>-809237476.2013818</c:v>
                </c:pt>
                <c:pt idx="775">
                  <c:v>-793432603.88379276</c:v>
                </c:pt>
                <c:pt idx="776">
                  <c:v>-711883899.56302011</c:v>
                </c:pt>
                <c:pt idx="777">
                  <c:v>-694699654.97399569</c:v>
                </c:pt>
                <c:pt idx="778">
                  <c:v>-760521358.70130134</c:v>
                </c:pt>
                <c:pt idx="779">
                  <c:v>-784555603.10786903</c:v>
                </c:pt>
                <c:pt idx="780">
                  <c:v>-712650476.63169253</c:v>
                </c:pt>
                <c:pt idx="781">
                  <c:v>-654196654.27274859</c:v>
                </c:pt>
                <c:pt idx="782">
                  <c:v>-694493625.70597887</c:v>
                </c:pt>
                <c:pt idx="783">
                  <c:v>-748442007.50842178</c:v>
                </c:pt>
                <c:pt idx="784">
                  <c:v>-706533445.70394063</c:v>
                </c:pt>
                <c:pt idx="785">
                  <c:v>-622711700.04858005</c:v>
                </c:pt>
                <c:pt idx="786">
                  <c:v>-621854018.22189093</c:v>
                </c:pt>
                <c:pt idx="787">
                  <c:v>-685576271.93030107</c:v>
                </c:pt>
                <c:pt idx="788">
                  <c:v>-683784843.62319624</c:v>
                </c:pt>
                <c:pt idx="789">
                  <c:v>-597852155.58840168</c:v>
                </c:pt>
                <c:pt idx="790">
                  <c:v>-552587680.7121942</c:v>
                </c:pt>
                <c:pt idx="791">
                  <c:v>-602162373.47449303</c:v>
                </c:pt>
                <c:pt idx="792">
                  <c:v>-637204872.74855876</c:v>
                </c:pt>
                <c:pt idx="793">
                  <c:v>-572433655.32025266</c:v>
                </c:pt>
                <c:pt idx="794">
                  <c:v>-492966943.79803801</c:v>
                </c:pt>
                <c:pt idx="795">
                  <c:v>-508335027.16436666</c:v>
                </c:pt>
                <c:pt idx="796">
                  <c:v>-564617560.68916893</c:v>
                </c:pt>
                <c:pt idx="797">
                  <c:v>-536959479.0938549</c:v>
                </c:pt>
                <c:pt idx="798">
                  <c:v>-443766673.31695592</c:v>
                </c:pt>
                <c:pt idx="799">
                  <c:v>-415157015.8233102</c:v>
                </c:pt>
                <c:pt idx="800">
                  <c:v>-469784814.37221581</c:v>
                </c:pt>
                <c:pt idx="801">
                  <c:v>-482866850.12365901</c:v>
                </c:pt>
                <c:pt idx="802">
                  <c:v>-400257088.48153406</c:v>
                </c:pt>
                <c:pt idx="803">
                  <c:v>-331353146.80611253</c:v>
                </c:pt>
                <c:pt idx="804">
                  <c:v>-361465721.78783017</c:v>
                </c:pt>
                <c:pt idx="805">
                  <c:v>-405506422.62606466</c:v>
                </c:pt>
                <c:pt idx="806">
                  <c:v>-353973187.29588455</c:v>
                </c:pt>
                <c:pt idx="807">
                  <c:v>-260814557.11549443</c:v>
                </c:pt>
                <c:pt idx="808">
                  <c:v>-250916433.76277333</c:v>
                </c:pt>
                <c:pt idx="809">
                  <c:v>-305905546.03970116</c:v>
                </c:pt>
                <c:pt idx="810">
                  <c:v>-295695467.77144939</c:v>
                </c:pt>
                <c:pt idx="811">
                  <c:v>-201662135.28883731</c:v>
                </c:pt>
                <c:pt idx="812">
                  <c:v>-148620713.55610466</c:v>
                </c:pt>
                <c:pt idx="813">
                  <c:v>-190751695.6236963</c:v>
                </c:pt>
                <c:pt idx="814">
                  <c:v>-218691715.5469166</c:v>
                </c:pt>
                <c:pt idx="815">
                  <c:v>-147162490.28359371</c:v>
                </c:pt>
                <c:pt idx="816">
                  <c:v>-61285194.709802374</c:v>
                </c:pt>
                <c:pt idx="817">
                  <c:v>-70597257.022851795</c:v>
                </c:pt>
                <c:pt idx="818">
                  <c:v>-121186457.38389516</c:v>
                </c:pt>
                <c:pt idx="819">
                  <c:v>-88201447.601181224</c:v>
                </c:pt>
                <c:pt idx="820">
                  <c:v>9950913.0231486447</c:v>
                </c:pt>
                <c:pt idx="821">
                  <c:v>43148673.289040595</c:v>
                </c:pt>
                <c:pt idx="822">
                  <c:v>-7269666.0850194599</c:v>
                </c:pt>
                <c:pt idx="823">
                  <c:v>-16525326.400188372</c:v>
                </c:pt>
                <c:pt idx="824">
                  <c:v>69527715.052030921</c:v>
                </c:pt>
                <c:pt idx="825">
                  <c:v>141490875.28975409</c:v>
                </c:pt>
                <c:pt idx="826">
                  <c:v>114048333.95474017</c:v>
                </c:pt>
                <c:pt idx="827">
                  <c:v>72283674.071935937</c:v>
                </c:pt>
                <c:pt idx="828">
                  <c:v>125698947.07282701</c:v>
                </c:pt>
                <c:pt idx="829">
                  <c:v>220347202.90807983</c:v>
                </c:pt>
                <c:pt idx="830">
                  <c:v>231340344.8953554</c:v>
                </c:pt>
                <c:pt idx="831">
                  <c:v>177047326.82679433</c:v>
                </c:pt>
                <c:pt idx="832">
                  <c:v>187553998.52647206</c:v>
                </c:pt>
                <c:pt idx="833">
                  <c:v>281487594.69332635</c:v>
                </c:pt>
                <c:pt idx="834">
                  <c:v>334034007.92582029</c:v>
                </c:pt>
                <c:pt idx="835">
                  <c:v>291010015.10541749</c:v>
                </c:pt>
                <c:pt idx="836">
                  <c:v>261777848.68962383</c:v>
                </c:pt>
                <c:pt idx="837">
                  <c:v>331619460.92029285</c:v>
                </c:pt>
                <c:pt idx="838">
                  <c:v>415417676.11819917</c:v>
                </c:pt>
                <c:pt idx="839">
                  <c:v>403634914.60410452</c:v>
                </c:pt>
                <c:pt idx="840">
                  <c:v>350182289.44334954</c:v>
                </c:pt>
                <c:pt idx="841">
                  <c:v>379914474.53202748</c:v>
                </c:pt>
                <c:pt idx="842">
                  <c:v>474430704.02299702</c:v>
                </c:pt>
                <c:pt idx="843">
                  <c:v>503612022.99240154</c:v>
                </c:pt>
                <c:pt idx="844">
                  <c:v>448796822.86039007</c:v>
                </c:pt>
                <c:pt idx="845">
                  <c:v>434766525.76921779</c:v>
                </c:pt>
                <c:pt idx="846">
                  <c:v>515674221.80541551</c:v>
                </c:pt>
                <c:pt idx="847">
                  <c:v>582127431.55076241</c:v>
                </c:pt>
                <c:pt idx="848">
                  <c:v>548812264.13360071</c:v>
                </c:pt>
                <c:pt idx="849">
                  <c:v>500814526.01841938</c:v>
                </c:pt>
                <c:pt idx="850">
                  <c:v>547643261.6348058</c:v>
                </c:pt>
                <c:pt idx="851">
                  <c:v>635360082.53789997</c:v>
                </c:pt>
                <c:pt idx="852">
                  <c:v>639081628.31832647</c:v>
                </c:pt>
                <c:pt idx="853">
                  <c:v>577179421.72584796</c:v>
                </c:pt>
                <c:pt idx="854">
                  <c:v>579745572.03754175</c:v>
                </c:pt>
                <c:pt idx="855">
                  <c:v>665417264.75681436</c:v>
                </c:pt>
                <c:pt idx="856">
                  <c:v>709388168.23269832</c:v>
                </c:pt>
                <c:pt idx="857">
                  <c:v>657478980.1993289</c:v>
                </c:pt>
                <c:pt idx="858">
                  <c:v>619057377.74108875</c:v>
                </c:pt>
                <c:pt idx="859">
                  <c:v>679415482.32460105</c:v>
                </c:pt>
                <c:pt idx="860">
                  <c:v>753446534.15658045</c:v>
                </c:pt>
                <c:pt idx="861">
                  <c:v>731619130.04475307</c:v>
                </c:pt>
                <c:pt idx="862">
                  <c:v>667849510.1890285</c:v>
                </c:pt>
                <c:pt idx="863">
                  <c:v>687001808.97120976</c:v>
                </c:pt>
                <c:pt idx="864">
                  <c:v>770687384.75516367</c:v>
                </c:pt>
                <c:pt idx="865">
                  <c:v>788796200.63790441</c:v>
                </c:pt>
                <c:pt idx="866">
                  <c:v>722672346.44345272</c:v>
                </c:pt>
                <c:pt idx="867">
                  <c:v>697105576.61451399</c:v>
                </c:pt>
                <c:pt idx="868">
                  <c:v>766261614.09580278</c:v>
                </c:pt>
                <c:pt idx="869">
                  <c:v>820759520.6206255</c:v>
                </c:pt>
                <c:pt idx="870">
                  <c:v>775292639.89184105</c:v>
                </c:pt>
                <c:pt idx="871">
                  <c:v>714954169.9320209</c:v>
                </c:pt>
                <c:pt idx="872">
                  <c:v>749265175.16696465</c:v>
                </c:pt>
                <c:pt idx="873">
                  <c:v>824300710.62858939</c:v>
                </c:pt>
                <c:pt idx="874">
                  <c:v>815186884.84371197</c:v>
                </c:pt>
                <c:pt idx="875">
                  <c:v>740302368.92775929</c:v>
                </c:pt>
                <c:pt idx="876">
                  <c:v>729749954.01665425</c:v>
                </c:pt>
                <c:pt idx="877">
                  <c:v>802181038.33900678</c:v>
                </c:pt>
                <c:pt idx="878">
                  <c:v>832801163.94466305</c:v>
                </c:pt>
                <c:pt idx="879">
                  <c:v>767438879.87658656</c:v>
                </c:pt>
                <c:pt idx="880">
                  <c:v>715471067.50763595</c:v>
                </c:pt>
                <c:pt idx="881">
                  <c:v>762203603.43380356</c:v>
                </c:pt>
                <c:pt idx="882">
                  <c:v>822543553.04683757</c:v>
                </c:pt>
                <c:pt idx="883">
                  <c:v>786968919.42618489</c:v>
                </c:pt>
                <c:pt idx="884">
                  <c:v>709404117.38612342</c:v>
                </c:pt>
                <c:pt idx="885">
                  <c:v>714725604.52581036</c:v>
                </c:pt>
                <c:pt idx="886">
                  <c:v>784559539.19811678</c:v>
                </c:pt>
                <c:pt idx="887">
                  <c:v>788807289.12070692</c:v>
                </c:pt>
                <c:pt idx="888">
                  <c:v>708820937.73929417</c:v>
                </c:pt>
                <c:pt idx="889">
                  <c:v>669400673.72124231</c:v>
                </c:pt>
                <c:pt idx="890">
                  <c:v>724726759.92065811</c:v>
                </c:pt>
                <c:pt idx="891">
                  <c:v>765431509.89633536</c:v>
                </c:pt>
                <c:pt idx="892">
                  <c:v>706217014.68229425</c:v>
                </c:pt>
                <c:pt idx="893">
                  <c:v>632185177.35040355</c:v>
                </c:pt>
                <c:pt idx="894">
                  <c:v>652870195.57011425</c:v>
                </c:pt>
                <c:pt idx="895">
                  <c:v>714361480.06970239</c:v>
                </c:pt>
                <c:pt idx="896">
                  <c:v>691795318.68797672</c:v>
                </c:pt>
                <c:pt idx="897">
                  <c:v>603558038.70260608</c:v>
                </c:pt>
                <c:pt idx="898">
                  <c:v>579763417.92993319</c:v>
                </c:pt>
                <c:pt idx="899">
                  <c:v>639077169.07652712</c:v>
                </c:pt>
                <c:pt idx="900">
                  <c:v>656716606.51576447</c:v>
                </c:pt>
                <c:pt idx="901">
                  <c:v>578517826.02487886</c:v>
                </c:pt>
                <c:pt idx="902">
                  <c:v>513866405.67865705</c:v>
                </c:pt>
                <c:pt idx="903">
                  <c:v>548081267.15376985</c:v>
                </c:pt>
                <c:pt idx="904">
                  <c:v>596082389.20356393</c:v>
                </c:pt>
                <c:pt idx="905">
                  <c:v>548356068.22880054</c:v>
                </c:pt>
                <c:pt idx="906">
                  <c:v>458833580.36456329</c:v>
                </c:pt>
                <c:pt idx="907">
                  <c:v>452402193.93668079</c:v>
                </c:pt>
                <c:pt idx="908">
                  <c:v>510701156.99489456</c:v>
                </c:pt>
                <c:pt idx="909">
                  <c:v>503641335.16943705</c:v>
                </c:pt>
                <c:pt idx="910">
                  <c:v>412580703.81598306</c:v>
                </c:pt>
                <c:pt idx="911">
                  <c:v>362327590.81853282</c:v>
                </c:pt>
                <c:pt idx="912">
                  <c:v>407074312.67590171</c:v>
                </c:pt>
                <c:pt idx="913">
                  <c:v>437463759.36281174</c:v>
                </c:pt>
                <c:pt idx="914">
                  <c:v>368203906.76005483</c:v>
                </c:pt>
                <c:pt idx="915">
                  <c:v>284402315.68261611</c:v>
                </c:pt>
                <c:pt idx="916">
                  <c:v>295603087.52652657</c:v>
                </c:pt>
                <c:pt idx="917">
                  <c:v>347906579.77885997</c:v>
                </c:pt>
                <c:pt idx="918">
                  <c:v>316455673.97306466</c:v>
                </c:pt>
                <c:pt idx="919">
                  <c:v>219640594.0523921</c:v>
                </c:pt>
                <c:pt idx="920">
                  <c:v>187582174.25424027</c:v>
                </c:pt>
                <c:pt idx="921">
                  <c:v>238956344.13292795</c:v>
                </c:pt>
                <c:pt idx="922">
                  <c:v>248987928.77960435</c:v>
                </c:pt>
                <c:pt idx="923">
                  <c:v>163516148.48144504</c:v>
                </c:pt>
                <c:pt idx="924">
                  <c:v>91930698.746647775</c:v>
                </c:pt>
                <c:pt idx="925">
                  <c:v>119558813.92096898</c:v>
                </c:pt>
                <c:pt idx="926">
                  <c:v>161328504.56286523</c:v>
                </c:pt>
                <c:pt idx="927">
                  <c:v>107729333.60821559</c:v>
                </c:pt>
                <c:pt idx="928">
                  <c:v>12694270.502215847</c:v>
                </c:pt>
                <c:pt idx="929">
                  <c:v>1116089.380873315</c:v>
                </c:pt>
                <c:pt idx="930">
                  <c:v>54641690.685638666</c:v>
                </c:pt>
                <c:pt idx="931">
                  <c:v>43185872.718707316</c:v>
                </c:pt>
                <c:pt idx="932">
                  <c:v>-51893186.006813675</c:v>
                </c:pt>
                <c:pt idx="933">
                  <c:v>-105784825.99501616</c:v>
                </c:pt>
                <c:pt idx="934">
                  <c:v>-64290598.628541924</c:v>
                </c:pt>
                <c:pt idx="935">
                  <c:v>-36763068.025009468</c:v>
                </c:pt>
                <c:pt idx="936">
                  <c:v>-108494508.11568001</c:v>
                </c:pt>
                <c:pt idx="937">
                  <c:v>-194377934.20554692</c:v>
                </c:pt>
                <c:pt idx="938">
                  <c:v>-184865669.00571737</c:v>
                </c:pt>
                <c:pt idx="939">
                  <c:v>-133852824.73411405</c:v>
                </c:pt>
                <c:pt idx="940">
                  <c:v>-166196426.04029566</c:v>
                </c:pt>
                <c:pt idx="941">
                  <c:v>-263508930.40780267</c:v>
                </c:pt>
                <c:pt idx="942">
                  <c:v>-295669098.04894811</c:v>
                </c:pt>
                <c:pt idx="943">
                  <c:v>-243997500.5793466</c:v>
                </c:pt>
                <c:pt idx="944">
                  <c:v>-233268581.80284935</c:v>
                </c:pt>
                <c:pt idx="945">
                  <c:v>-317646832.70070684</c:v>
                </c:pt>
                <c:pt idx="946">
                  <c:v>-387745326.71426052</c:v>
                </c:pt>
                <c:pt idx="947">
                  <c:v>-358235448.01610208</c:v>
                </c:pt>
                <c:pt idx="948">
                  <c:v>-314188124.42671406</c:v>
                </c:pt>
                <c:pt idx="949">
                  <c:v>-365117530.02151972</c:v>
                </c:pt>
                <c:pt idx="950">
                  <c:v>-457096033.32176787</c:v>
                </c:pt>
                <c:pt idx="951">
                  <c:v>-465232407.53551519</c:v>
                </c:pt>
                <c:pt idx="952">
                  <c:v>-407879168.90548962</c:v>
                </c:pt>
                <c:pt idx="953">
                  <c:v>-415124665.65891826</c:v>
                </c:pt>
                <c:pt idx="954">
                  <c:v>-505617599.78245288</c:v>
                </c:pt>
                <c:pt idx="955">
                  <c:v>-554552062.47338092</c:v>
                </c:pt>
                <c:pt idx="956">
                  <c:v>-507730547.9688195</c:v>
                </c:pt>
                <c:pt idx="957">
                  <c:v>-474508136.23106587</c:v>
                </c:pt>
                <c:pt idx="958">
                  <c:v>-540184393.85478318</c:v>
                </c:pt>
                <c:pt idx="959">
                  <c:v>-619659930.52143943</c:v>
                </c:pt>
                <c:pt idx="960">
                  <c:v>-603390480.83158922</c:v>
                </c:pt>
                <c:pt idx="961">
                  <c:v>-545273578.13257825</c:v>
                </c:pt>
                <c:pt idx="962">
                  <c:v>-570173062.66708422</c:v>
                </c:pt>
                <c:pt idx="963">
                  <c:v>-659710935.20500112</c:v>
                </c:pt>
                <c:pt idx="964">
                  <c:v>-683772359.04726398</c:v>
                </c:pt>
                <c:pt idx="965">
                  <c:v>-623681156.63665223</c:v>
                </c:pt>
                <c:pt idx="966">
                  <c:v>-604217725.76951849</c:v>
                </c:pt>
                <c:pt idx="967">
                  <c:v>-679556883.88159895</c:v>
                </c:pt>
                <c:pt idx="968">
                  <c:v>-740321013.25900888</c:v>
                </c:pt>
                <c:pt idx="969">
                  <c:v>-701186575.68221438</c:v>
                </c:pt>
                <c:pt idx="970">
                  <c:v>-647229810.21510422</c:v>
                </c:pt>
                <c:pt idx="971">
                  <c:v>-687974909.4411912</c:v>
                </c:pt>
                <c:pt idx="972">
                  <c:v>-769505764.93934739</c:v>
                </c:pt>
                <c:pt idx="973">
                  <c:v>-766938780.79135764</c:v>
                </c:pt>
                <c:pt idx="974">
                  <c:v>-698631866.73430109</c:v>
                </c:pt>
                <c:pt idx="975">
                  <c:v>-694682382.71830487</c:v>
                </c:pt>
                <c:pt idx="976">
                  <c:v>-773751660.13612163</c:v>
                </c:pt>
                <c:pt idx="977">
                  <c:v>-811044168.78816628</c:v>
                </c:pt>
                <c:pt idx="978">
                  <c:v>-752368847.89671206</c:v>
                </c:pt>
                <c:pt idx="979">
                  <c:v>-707088665.02603281</c:v>
                </c:pt>
                <c:pt idx="980">
                  <c:v>-760515716.52879679</c:v>
                </c:pt>
                <c:pt idx="981">
                  <c:v>-827563304.68730593</c:v>
                </c:pt>
                <c:pt idx="982">
                  <c:v>-798695531.04672062</c:v>
                </c:pt>
                <c:pt idx="983">
                  <c:v>-727817157.75913668</c:v>
                </c:pt>
                <c:pt idx="984">
                  <c:v>-739803497.06383121</c:v>
                </c:pt>
                <c:pt idx="985">
                  <c:v>-816290594.46687317</c:v>
                </c:pt>
                <c:pt idx="986">
                  <c:v>-827174359.12676167</c:v>
                </c:pt>
                <c:pt idx="987">
                  <c:v>-753786044.66999424</c:v>
                </c:pt>
                <c:pt idx="988">
                  <c:v>-720916017.36628032</c:v>
                </c:pt>
                <c:pt idx="989">
                  <c:v>-782753266.55745935</c:v>
                </c:pt>
                <c:pt idx="990">
                  <c:v>-829933156.69708359</c:v>
                </c:pt>
                <c:pt idx="991">
                  <c:v>-777140725.21173263</c:v>
                </c:pt>
                <c:pt idx="992">
                  <c:v>-709460842.18038154</c:v>
                </c:pt>
                <c:pt idx="993">
                  <c:v>-736430857.57001948</c:v>
                </c:pt>
                <c:pt idx="994">
                  <c:v>-804149141.54494548</c:v>
                </c:pt>
                <c:pt idx="995">
                  <c:v>-787742498.74318314</c:v>
                </c:pt>
                <c:pt idx="996">
                  <c:v>-705576813.80294526</c:v>
                </c:pt>
                <c:pt idx="997">
                  <c:v>-687760849.42578673</c:v>
                </c:pt>
                <c:pt idx="998">
                  <c:v>-752970765.24991333</c:v>
                </c:pt>
              </c:numCache>
            </c:numRef>
          </c:xVal>
          <c:yVal>
            <c:numRef>
              <c:f>Лист2!$C$2:$C$1000</c:f>
              <c:numCache>
                <c:formatCode>General</c:formatCode>
                <c:ptCount val="999"/>
                <c:pt idx="0">
                  <c:v>0</c:v>
                </c:pt>
                <c:pt idx="1">
                  <c:v>-34988199.971635491</c:v>
                </c:pt>
                <c:pt idx="2">
                  <c:v>28331051.901374213</c:v>
                </c:pt>
                <c:pt idx="3">
                  <c:v>119600241.22958604</c:v>
                </c:pt>
                <c:pt idx="4">
                  <c:v>120454422.04114451</c:v>
                </c:pt>
                <c:pt idx="5">
                  <c:v>67529212.101094574</c:v>
                </c:pt>
                <c:pt idx="6">
                  <c:v>89585868.921956152</c:v>
                </c:pt>
                <c:pt idx="7">
                  <c:v>186607100.84537899</c:v>
                </c:pt>
                <c:pt idx="8">
                  <c:v>229795601.44344199</c:v>
                </c:pt>
                <c:pt idx="9">
                  <c:v>182477846.90069064</c:v>
                </c:pt>
                <c:pt idx="10">
                  <c:v>162981890.97624049</c:v>
                </c:pt>
                <c:pt idx="11">
                  <c:v>241630629.54747176</c:v>
                </c:pt>
                <c:pt idx="12">
                  <c:v>320081804.63355416</c:v>
                </c:pt>
                <c:pt idx="13">
                  <c:v>299991061.09767073</c:v>
                </c:pt>
                <c:pt idx="14">
                  <c:v>251678881.40574461</c:v>
                </c:pt>
                <c:pt idx="15">
                  <c:v>293475571.29468822</c:v>
                </c:pt>
                <c:pt idx="16">
                  <c:v>388712063.50258613</c:v>
                </c:pt>
                <c:pt idx="17">
                  <c:v>408592029.50555897</c:v>
                </c:pt>
                <c:pt idx="18">
                  <c:v>353096518.47079277</c:v>
                </c:pt>
                <c:pt idx="19">
                  <c:v>350988412.34780347</c:v>
                </c:pt>
                <c:pt idx="20">
                  <c:v>438909078.06667477</c:v>
                </c:pt>
                <c:pt idx="21">
                  <c:v>498497759.28160018</c:v>
                </c:pt>
                <c:pt idx="22">
                  <c:v>459397109.2104075</c:v>
                </c:pt>
                <c:pt idx="23">
                  <c:v>419915704.76411939</c:v>
                </c:pt>
                <c:pt idx="24">
                  <c:v>478366955.77658182</c:v>
                </c:pt>
                <c:pt idx="25">
                  <c:v>564400257.59546125</c:v>
                </c:pt>
                <c:pt idx="26">
                  <c:v>559653540.34590805</c:v>
                </c:pt>
                <c:pt idx="27">
                  <c:v>500763720.77113777</c:v>
                </c:pt>
                <c:pt idx="28">
                  <c:v>516497456.75311762</c:v>
                </c:pt>
                <c:pt idx="29">
                  <c:v>606846111.6511519</c:v>
                </c:pt>
                <c:pt idx="30">
                  <c:v>643018362.25509167</c:v>
                </c:pt>
                <c:pt idx="31">
                  <c:v>588343148.71136022</c:v>
                </c:pt>
                <c:pt idx="32">
                  <c:v>561153146.96991527</c:v>
                </c:pt>
                <c:pt idx="33">
                  <c:v>631780488.6263603</c:v>
                </c:pt>
                <c:pt idx="34">
                  <c:v>701891777.77037656</c:v>
                </c:pt>
                <c:pt idx="35">
                  <c:v>673147263.94468224</c:v>
                </c:pt>
                <c:pt idx="36">
                  <c:v>615871649.32542062</c:v>
                </c:pt>
                <c:pt idx="37">
                  <c:v>648404050.66047537</c:v>
                </c:pt>
                <c:pt idx="38">
                  <c:v>734086336.93042719</c:v>
                </c:pt>
                <c:pt idx="39">
                  <c:v>744129552.48263669</c:v>
                </c:pt>
                <c:pt idx="40">
                  <c:v>678519392.13623667</c:v>
                </c:pt>
                <c:pt idx="41">
                  <c:v>666026571.77399063</c:v>
                </c:pt>
                <c:pt idx="42">
                  <c:v>743304316.70169282</c:v>
                </c:pt>
                <c:pt idx="43">
                  <c:v>792002064.14057386</c:v>
                </c:pt>
                <c:pt idx="44">
                  <c:v>741768528.50245082</c:v>
                </c:pt>
                <c:pt idx="45">
                  <c:v>690919190.06136346</c:v>
                </c:pt>
                <c:pt idx="46">
                  <c:v>737779075.00963795</c:v>
                </c:pt>
                <c:pt idx="47">
                  <c:v>812010022.3354032</c:v>
                </c:pt>
                <c:pt idx="48">
                  <c:v>795258243.05849111</c:v>
                </c:pt>
                <c:pt idx="49">
                  <c:v>724167224.00082982</c:v>
                </c:pt>
                <c:pt idx="50">
                  <c:v>727514156.52297187</c:v>
                </c:pt>
                <c:pt idx="51">
                  <c:v>805304050.05012786</c:v>
                </c:pt>
                <c:pt idx="52">
                  <c:v>828756409.46927869</c:v>
                </c:pt>
                <c:pt idx="53">
                  <c:v>761207333.45599413</c:v>
                </c:pt>
                <c:pt idx="54">
                  <c:v>720998660.49800456</c:v>
                </c:pt>
                <c:pt idx="55">
                  <c:v>778476140.44154453</c:v>
                </c:pt>
                <c:pt idx="56">
                  <c:v>835319460.6424526</c:v>
                </c:pt>
                <c:pt idx="57">
                  <c:v>793197531.58878934</c:v>
                </c:pt>
                <c:pt idx="58">
                  <c:v>722443163.04554665</c:v>
                </c:pt>
                <c:pt idx="59">
                  <c:v>741407999.14792371</c:v>
                </c:pt>
                <c:pt idx="60">
                  <c:v>813448387.07706404</c:v>
                </c:pt>
                <c:pt idx="61">
                  <c:v>809786108.63181281</c:v>
                </c:pt>
                <c:pt idx="62">
                  <c:v>730414688.56087518</c:v>
                </c:pt>
                <c:pt idx="63">
                  <c:v>704115678.03435838</c:v>
                </c:pt>
                <c:pt idx="64">
                  <c:v>767556976.84945571</c:v>
                </c:pt>
                <c:pt idx="65">
                  <c:v>802400844.39809966</c:v>
                </c:pt>
                <c:pt idx="66">
                  <c:v>738304495.07130623</c:v>
                </c:pt>
                <c:pt idx="67">
                  <c:v>673592559.38065445</c:v>
                </c:pt>
                <c:pt idx="68">
                  <c:v>706603733.11013937</c:v>
                </c:pt>
                <c:pt idx="69">
                  <c:v>767014156.90894115</c:v>
                </c:pt>
                <c:pt idx="70">
                  <c:v>736479983.88536024</c:v>
                </c:pt>
                <c:pt idx="71">
                  <c:v>651652733.79684865</c:v>
                </c:pt>
                <c:pt idx="72">
                  <c:v>641321394.84256709</c:v>
                </c:pt>
                <c:pt idx="73">
                  <c:v>705505685.49251676</c:v>
                </c:pt>
                <c:pt idx="74">
                  <c:v>715436800.45363617</c:v>
                </c:pt>
                <c:pt idx="75">
                  <c:v>634458656.53267741</c:v>
                </c:pt>
                <c:pt idx="76">
                  <c:v>580922711.64922154</c:v>
                </c:pt>
                <c:pt idx="77">
                  <c:v>625188587.85307312</c:v>
                </c:pt>
                <c:pt idx="78">
                  <c:v>668949106.65392828</c:v>
                </c:pt>
                <c:pt idx="79">
                  <c:v>613881687.14707005</c:v>
                </c:pt>
                <c:pt idx="80">
                  <c:v>530326891.12907004</c:v>
                </c:pt>
                <c:pt idx="81">
                  <c:v>536648331.72357804</c:v>
                </c:pt>
                <c:pt idx="82">
                  <c:v>596216073.67434621</c:v>
                </c:pt>
                <c:pt idx="83">
                  <c:v>580261673.93646884</c:v>
                </c:pt>
                <c:pt idx="84">
                  <c:v>488785323.87227768</c:v>
                </c:pt>
                <c:pt idx="85">
                  <c:v>450578046.56006145</c:v>
                </c:pt>
                <c:pt idx="86">
                  <c:v>502320854.12366623</c:v>
                </c:pt>
                <c:pt idx="87">
                  <c:v>525687068.5054478</c:v>
                </c:pt>
                <c:pt idx="88">
                  <c:v>450340448.30524439</c:v>
                </c:pt>
                <c:pt idx="89">
                  <c:v>374612623.87651509</c:v>
                </c:pt>
                <c:pt idx="90">
                  <c:v>396853617.46262068</c:v>
                </c:pt>
                <c:pt idx="91">
                  <c:v>446751337.5521577</c:v>
                </c:pt>
                <c:pt idx="92">
                  <c:v>405969156.83153915</c:v>
                </c:pt>
                <c:pt idx="93">
                  <c:v>311163718.89261794</c:v>
                </c:pt>
                <c:pt idx="94">
                  <c:v>291132715.51993877</c:v>
                </c:pt>
                <c:pt idx="95">
                  <c:v>345907299.52442533</c:v>
                </c:pt>
                <c:pt idx="96">
                  <c:v>346726901.9738152</c:v>
                </c:pt>
                <c:pt idx="97">
                  <c:v>256939628.27858743</c:v>
                </c:pt>
                <c:pt idx="98">
                  <c:v>194902753.13753784</c:v>
                </c:pt>
                <c:pt idx="99">
                  <c:v>230985798.2989777</c:v>
                </c:pt>
                <c:pt idx="100">
                  <c:v>266890580.42358628</c:v>
                </c:pt>
                <c:pt idx="101">
                  <c:v>204298725.00120541</c:v>
                </c:pt>
                <c:pt idx="102">
                  <c:v>113554083.85986966</c:v>
                </c:pt>
                <c:pt idx="103">
                  <c:v>113027621.08159713</c:v>
                </c:pt>
                <c:pt idx="104">
                  <c:v>166098348.8565765</c:v>
                </c:pt>
                <c:pt idx="105">
                  <c:v>144002680.97583765</c:v>
                </c:pt>
                <c:pt idx="106">
                  <c:v>46742412.783567667</c:v>
                </c:pt>
                <c:pt idx="107">
                  <c:v>3112836.4899198562</c:v>
                </c:pt>
                <c:pt idx="108">
                  <c:v>49802738.062312216</c:v>
                </c:pt>
                <c:pt idx="109">
                  <c:v>68491032.241924375</c:v>
                </c:pt>
                <c:pt idx="110">
                  <c:v>-11157574.823542668</c:v>
                </c:pt>
                <c:pt idx="111">
                  <c:v>-90810171.987512007</c:v>
                </c:pt>
                <c:pt idx="112">
                  <c:v>-72111247.157898188</c:v>
                </c:pt>
                <c:pt idx="113">
                  <c:v>-25367073.256509401</c:v>
                </c:pt>
                <c:pt idx="114">
                  <c:v>-68913115.096027404</c:v>
                </c:pt>
                <c:pt idx="115">
                  <c:v>-166093765.31223327</c:v>
                </c:pt>
                <c:pt idx="116">
                  <c:v>-188108886.46760732</c:v>
                </c:pt>
                <c:pt idx="117">
                  <c:v>-134922241.90685666</c:v>
                </c:pt>
                <c:pt idx="118">
                  <c:v>-135292602.03515598</c:v>
                </c:pt>
                <c:pt idx="119">
                  <c:v>-225874192.86580408</c:v>
                </c:pt>
                <c:pt idx="120">
                  <c:v>-288310519.81987411</c:v>
                </c:pt>
                <c:pt idx="121">
                  <c:v>-252228829.64857864</c:v>
                </c:pt>
                <c:pt idx="122">
                  <c:v>-215925044.4638361</c:v>
                </c:pt>
                <c:pt idx="123">
                  <c:v>-277720126.60654247</c:v>
                </c:pt>
                <c:pt idx="124">
                  <c:v>-367273783.27075171</c:v>
                </c:pt>
                <c:pt idx="125">
                  <c:v>-366214597.57567227</c:v>
                </c:pt>
                <c:pt idx="126">
                  <c:v>-311161551.32970524</c:v>
                </c:pt>
                <c:pt idx="127">
                  <c:v>-330880352.96723175</c:v>
                </c:pt>
                <c:pt idx="128">
                  <c:v>-425374614.25104195</c:v>
                </c:pt>
                <c:pt idx="129">
                  <c:v>-465851811.18477821</c:v>
                </c:pt>
                <c:pt idx="130">
                  <c:v>-415622441.61218584</c:v>
                </c:pt>
                <c:pt idx="131">
                  <c:v>-393009070.10379851</c:v>
                </c:pt>
                <c:pt idx="132">
                  <c:v>-468353123.8523643</c:v>
                </c:pt>
                <c:pt idx="133">
                  <c:v>-543327494.84108996</c:v>
                </c:pt>
                <c:pt idx="134">
                  <c:v>-519578262.13733757</c:v>
                </c:pt>
                <c:pt idx="135">
                  <c:v>-467412952.21982753</c:v>
                </c:pt>
                <c:pt idx="136">
                  <c:v>-505172924.94914162</c:v>
                </c:pt>
                <c:pt idx="137">
                  <c:v>-596210646.47377491</c:v>
                </c:pt>
                <c:pt idx="138">
                  <c:v>-611730544.88814092</c:v>
                </c:pt>
                <c:pt idx="139">
                  <c:v>-551698278.85105181</c:v>
                </c:pt>
                <c:pt idx="140">
                  <c:v>-544877761.62824285</c:v>
                </c:pt>
                <c:pt idx="141">
                  <c:v>-627932448.71578169</c:v>
                </c:pt>
                <c:pt idx="142">
                  <c:v>-682513474.75156975</c:v>
                </c:pt>
                <c:pt idx="143">
                  <c:v>-638251649.34105897</c:v>
                </c:pt>
                <c:pt idx="144">
                  <c:v>-593447367.30402052</c:v>
                </c:pt>
                <c:pt idx="145">
                  <c:v>-646430846.90402091</c:v>
                </c:pt>
                <c:pt idx="146">
                  <c:v>-726871951.23617446</c:v>
                </c:pt>
                <c:pt idx="147">
                  <c:v>-716405330.77228236</c:v>
                </c:pt>
                <c:pt idx="148">
                  <c:v>-651654399.23361409</c:v>
                </c:pt>
                <c:pt idx="149">
                  <c:v>-661393337.702474</c:v>
                </c:pt>
                <c:pt idx="150">
                  <c:v>-745637422.90796614</c:v>
                </c:pt>
                <c:pt idx="151">
                  <c:v>-775603059.21300209</c:v>
                </c:pt>
                <c:pt idx="152">
                  <c:v>-714606085.47835481</c:v>
                </c:pt>
                <c:pt idx="153">
                  <c:v>-680976494.82269549</c:v>
                </c:pt>
                <c:pt idx="154">
                  <c:v>-745067684.29238212</c:v>
                </c:pt>
                <c:pt idx="155">
                  <c:v>-808564068.07134545</c:v>
                </c:pt>
                <c:pt idx="156">
                  <c:v>-773118913.18919015</c:v>
                </c:pt>
                <c:pt idx="157">
                  <c:v>-709046469.49084473</c:v>
                </c:pt>
                <c:pt idx="158">
                  <c:v>-734699330.28342927</c:v>
                </c:pt>
                <c:pt idx="159">
                  <c:v>-813443237.96510029</c:v>
                </c:pt>
                <c:pt idx="160">
                  <c:v>-816492248.91096318</c:v>
                </c:pt>
                <c:pt idx="161">
                  <c:v>-743818835.53200352</c:v>
                </c:pt>
                <c:pt idx="162">
                  <c:v>-724196824.03360379</c:v>
                </c:pt>
                <c:pt idx="163">
                  <c:v>-794303517.34403026</c:v>
                </c:pt>
                <c:pt idx="164">
                  <c:v>-835802141.38113463</c:v>
                </c:pt>
                <c:pt idx="165">
                  <c:v>-778331370.96592307</c:v>
                </c:pt>
                <c:pt idx="166">
                  <c:v>-720200212.65941095</c:v>
                </c:pt>
                <c:pt idx="167">
                  <c:v>-759752113.06524026</c:v>
                </c:pt>
                <c:pt idx="168">
                  <c:v>-826670893.83012867</c:v>
                </c:pt>
                <c:pt idx="169">
                  <c:v>-802600902.44736743</c:v>
                </c:pt>
                <c:pt idx="170">
                  <c:v>-724173438.10796499</c:v>
                </c:pt>
                <c:pt idx="171">
                  <c:v>-720174429.18866348</c:v>
                </c:pt>
                <c:pt idx="172">
                  <c:v>-790633910.58122754</c:v>
                </c:pt>
                <c:pt idx="173">
                  <c:v>-806780124.20811296</c:v>
                </c:pt>
                <c:pt idx="174">
                  <c:v>-731936972.60135007</c:v>
                </c:pt>
                <c:pt idx="175">
                  <c:v>-684444411.25068569</c:v>
                </c:pt>
                <c:pt idx="176">
                  <c:v>-734670150.1050837</c:v>
                </c:pt>
                <c:pt idx="177">
                  <c:v>-784312275.98067725</c:v>
                </c:pt>
                <c:pt idx="178">
                  <c:v>-735033199.7946049</c:v>
                </c:pt>
                <c:pt idx="179">
                  <c:v>-657155654.44851494</c:v>
                </c:pt>
                <c:pt idx="180">
                  <c:v>-669045028.78832126</c:v>
                </c:pt>
                <c:pt idx="181">
                  <c:v>-734081704.81301451</c:v>
                </c:pt>
                <c:pt idx="182">
                  <c:v>-723490530.62210965</c:v>
                </c:pt>
                <c:pt idx="183">
                  <c:v>-637251754.80194628</c:v>
                </c:pt>
                <c:pt idx="184">
                  <c:v>-604149877.10801613</c:v>
                </c:pt>
                <c:pt idx="185">
                  <c:v>-660876606.2279582</c:v>
                </c:pt>
                <c:pt idx="186">
                  <c:v>-689107614.98819673</c:v>
                </c:pt>
                <c:pt idx="187">
                  <c:v>-618489595.91978395</c:v>
                </c:pt>
                <c:pt idx="188">
                  <c:v>-547340116.47487962</c:v>
                </c:pt>
                <c:pt idx="189">
                  <c:v>-574015597.56305194</c:v>
                </c:pt>
                <c:pt idx="190">
                  <c:v>-628213362.49224246</c:v>
                </c:pt>
                <c:pt idx="191">
                  <c:v>-591586796.3217907</c:v>
                </c:pt>
                <c:pt idx="192">
                  <c:v>-500774222.09180945</c:v>
                </c:pt>
                <c:pt idx="193">
                  <c:v>-484572252.44108105</c:v>
                </c:pt>
                <c:pt idx="194">
                  <c:v>-543024417.01030111</c:v>
                </c:pt>
                <c:pt idx="195">
                  <c:v>-547369332.52631986</c:v>
                </c:pt>
                <c:pt idx="196">
                  <c:v>-460937304.14434212</c:v>
                </c:pt>
                <c:pt idx="197">
                  <c:v>-402076391.70708537</c:v>
                </c:pt>
                <c:pt idx="198">
                  <c:v>-441166564.75012481</c:v>
                </c:pt>
                <c:pt idx="199">
                  <c:v>-479917335.88291496</c:v>
                </c:pt>
                <c:pt idx="200">
                  <c:v>-419997821.27900016</c:v>
                </c:pt>
                <c:pt idx="201">
                  <c:v>-331736608.36181831</c:v>
                </c:pt>
                <c:pt idx="202">
                  <c:v>-333509065.32572716</c:v>
                </c:pt>
                <c:pt idx="203">
                  <c:v>-388707212.38561612</c:v>
                </c:pt>
                <c:pt idx="204">
                  <c:v>-368563505.21205622</c:v>
                </c:pt>
                <c:pt idx="205">
                  <c:v>-273062604.11028594</c:v>
                </c:pt>
                <c:pt idx="206">
                  <c:v>-230996140.39552468</c:v>
                </c:pt>
                <c:pt idx="207">
                  <c:v>-279066512.0612815</c:v>
                </c:pt>
                <c:pt idx="208">
                  <c:v>-298957951.02914429</c:v>
                </c:pt>
                <c:pt idx="209">
                  <c:v>-220321111.42401892</c:v>
                </c:pt>
                <c:pt idx="210">
                  <c:v>-141477900.42376626</c:v>
                </c:pt>
                <c:pt idx="211">
                  <c:v>-160793330.62222716</c:v>
                </c:pt>
                <c:pt idx="212">
                  <c:v>-207973686.63666785</c:v>
                </c:pt>
                <c:pt idx="213">
                  <c:v>-164676696.66251883</c:v>
                </c:pt>
                <c:pt idx="214">
                  <c:v>-67542862.801967308</c:v>
                </c:pt>
                <c:pt idx="215">
                  <c:v>-45374490.843570091</c:v>
                </c:pt>
                <c:pt idx="216">
                  <c:v>-98223472.003020942</c:v>
                </c:pt>
                <c:pt idx="217">
                  <c:v>-97333526.801004425</c:v>
                </c:pt>
                <c:pt idx="218">
                  <c:v>-6035958.3517035823</c:v>
                </c:pt>
                <c:pt idx="219">
                  <c:v>57318603.062886164</c:v>
                </c:pt>
                <c:pt idx="220">
                  <c:v>22343586.786016367</c:v>
                </c:pt>
                <c:pt idx="221">
                  <c:v>-12676167.310188331</c:v>
                </c:pt>
                <c:pt idx="222">
                  <c:v>50589412.791405544</c:v>
                </c:pt>
                <c:pt idx="223">
                  <c:v>141811889.03278732</c:v>
                </c:pt>
                <c:pt idx="224">
                  <c:v>142612023.17195168</c:v>
                </c:pt>
                <c:pt idx="225">
                  <c:v>89592366.321150243</c:v>
                </c:pt>
                <c:pt idx="226">
                  <c:v>111519159.95734513</c:v>
                </c:pt>
                <c:pt idx="227">
                  <c:v>208409726.91672614</c:v>
                </c:pt>
                <c:pt idx="228">
                  <c:v>251471784.06297928</c:v>
                </c:pt>
                <c:pt idx="229">
                  <c:v>203998803.22486305</c:v>
                </c:pt>
                <c:pt idx="230">
                  <c:v>184304626.46030366</c:v>
                </c:pt>
                <c:pt idx="231">
                  <c:v>262741339.75511029</c:v>
                </c:pt>
                <c:pt idx="232">
                  <c:v>340989461.10906816</c:v>
                </c:pt>
                <c:pt idx="233">
                  <c:v>320682208.65949607</c:v>
                </c:pt>
                <c:pt idx="234">
                  <c:v>272111210.6731835</c:v>
                </c:pt>
                <c:pt idx="235">
                  <c:v>313621316.21684718</c:v>
                </c:pt>
                <c:pt idx="236">
                  <c:v>408576805.17617595</c:v>
                </c:pt>
                <c:pt idx="237">
                  <c:v>428176674.54080206</c:v>
                </c:pt>
                <c:pt idx="238">
                  <c:v>372367696.41234601</c:v>
                </c:pt>
                <c:pt idx="239">
                  <c:v>369908094.5508585</c:v>
                </c:pt>
                <c:pt idx="240">
                  <c:v>457472633.49437541</c:v>
                </c:pt>
                <c:pt idx="241">
                  <c:v>516715189.8981697</c:v>
                </c:pt>
                <c:pt idx="242">
                  <c:v>477249675.1581555</c:v>
                </c:pt>
                <c:pt idx="243">
                  <c:v>437362364.6841743</c:v>
                </c:pt>
                <c:pt idx="244">
                  <c:v>495389595.91124445</c:v>
                </c:pt>
                <c:pt idx="245">
                  <c:v>581010145.83870554</c:v>
                </c:pt>
                <c:pt idx="246">
                  <c:v>575847954.43303514</c:v>
                </c:pt>
                <c:pt idx="247">
                  <c:v>516507169.00981528</c:v>
                </c:pt>
                <c:pt idx="248">
                  <c:v>531759723.95195043</c:v>
                </c:pt>
                <c:pt idx="249">
                  <c:v>621631886.27513421</c:v>
                </c:pt>
                <c:pt idx="250">
                  <c:v>657337641.61026597</c:v>
                </c:pt>
                <c:pt idx="251">
                  <c:v>602173205.89526093</c:v>
                </c:pt>
                <c:pt idx="252">
                  <c:v>574457317.45065999</c:v>
                </c:pt>
                <c:pt idx="253">
                  <c:v>644551567.17986476</c:v>
                </c:pt>
                <c:pt idx="254">
                  <c:v>714145600.10800755</c:v>
                </c:pt>
                <c:pt idx="255">
                  <c:v>684877498.35721195</c:v>
                </c:pt>
                <c:pt idx="256">
                  <c:v>627043362.1595217</c:v>
                </c:pt>
                <c:pt idx="257">
                  <c:v>658997097.43879724</c:v>
                </c:pt>
                <c:pt idx="258">
                  <c:v>744114160.98708665</c:v>
                </c:pt>
                <c:pt idx="259">
                  <c:v>753601157.50644541</c:v>
                </c:pt>
                <c:pt idx="260">
                  <c:v>687409732.02084804</c:v>
                </c:pt>
                <c:pt idx="261">
                  <c:v>674306161.73592043</c:v>
                </c:pt>
                <c:pt idx="262">
                  <c:v>750977282.69369364</c:v>
                </c:pt>
                <c:pt idx="263">
                  <c:v>799087372.12808418</c:v>
                </c:pt>
                <c:pt idx="264">
                  <c:v>748256601.92483318</c:v>
                </c:pt>
                <c:pt idx="265">
                  <c:v>696778341.42341101</c:v>
                </c:pt>
                <c:pt idx="266">
                  <c:v>743000727.28477478</c:v>
                </c:pt>
                <c:pt idx="267">
                  <c:v>816615156.3537569</c:v>
                </c:pt>
                <c:pt idx="268">
                  <c:v>799254018.04013431</c:v>
                </c:pt>
                <c:pt idx="269">
                  <c:v>727528189.0627563</c:v>
                </c:pt>
                <c:pt idx="270">
                  <c:v>730220287.69472456</c:v>
                </c:pt>
                <c:pt idx="271">
                  <c:v>807370369.94731116</c:v>
                </c:pt>
                <c:pt idx="272">
                  <c:v>830203384.87891519</c:v>
                </c:pt>
                <c:pt idx="273">
                  <c:v>762022833.02156758</c:v>
                </c:pt>
                <c:pt idx="274">
                  <c:v>721156731.48657596</c:v>
                </c:pt>
                <c:pt idx="275">
                  <c:v>777980397.20198989</c:v>
                </c:pt>
                <c:pt idx="276">
                  <c:v>834196658.5148859</c:v>
                </c:pt>
                <c:pt idx="277">
                  <c:v>791452349.56103766</c:v>
                </c:pt>
                <c:pt idx="278">
                  <c:v>720051758.97992551</c:v>
                </c:pt>
                <c:pt idx="279">
                  <c:v>738361391.43402505</c:v>
                </c:pt>
                <c:pt idx="280">
                  <c:v>809771245.17016768</c:v>
                </c:pt>
                <c:pt idx="281">
                  <c:v>805498717.00472033</c:v>
                </c:pt>
                <c:pt idx="282">
                  <c:v>725503326.3628788</c:v>
                </c:pt>
                <c:pt idx="283">
                  <c:v>698562219.98116851</c:v>
                </c:pt>
                <c:pt idx="284">
                  <c:v>761376933.93501401</c:v>
                </c:pt>
                <c:pt idx="285">
                  <c:v>795624584.89126635</c:v>
                </c:pt>
                <c:pt idx="286">
                  <c:v>730933852.25446701</c:v>
                </c:pt>
                <c:pt idx="287">
                  <c:v>665607252.56291008</c:v>
                </c:pt>
                <c:pt idx="288">
                  <c:v>698006579.64156473</c:v>
                </c:pt>
                <c:pt idx="289">
                  <c:v>757837511.37727392</c:v>
                </c:pt>
                <c:pt idx="290">
                  <c:v>726742349.62585425</c:v>
                </c:pt>
                <c:pt idx="291">
                  <c:v>641339963.97133625</c:v>
                </c:pt>
                <c:pt idx="292">
                  <c:v>630424719.5023886</c:v>
                </c:pt>
                <c:pt idx="293">
                  <c:v>694051322.89530516</c:v>
                </c:pt>
                <c:pt idx="294">
                  <c:v>703456346.34031606</c:v>
                </c:pt>
                <c:pt idx="295">
                  <c:v>621951032.00432539</c:v>
                </c:pt>
                <c:pt idx="296">
                  <c:v>567872929.74612653</c:v>
                </c:pt>
                <c:pt idx="297">
                  <c:v>611611133.3249321</c:v>
                </c:pt>
                <c:pt idx="298">
                  <c:v>654881502.10921109</c:v>
                </c:pt>
                <c:pt idx="299">
                  <c:v>599339266.8474375</c:v>
                </c:pt>
                <c:pt idx="300">
                  <c:v>515296346.25897342</c:v>
                </c:pt>
                <c:pt idx="301">
                  <c:v>521131083.03518659</c:v>
                </c:pt>
                <c:pt idx="302">
                  <c:v>580247054.55480075</c:v>
                </c:pt>
                <c:pt idx="303">
                  <c:v>563871286.56031442</c:v>
                </c:pt>
                <c:pt idx="304">
                  <c:v>471969809.62658215</c:v>
                </c:pt>
                <c:pt idx="305">
                  <c:v>433329077.82809579</c:v>
                </c:pt>
                <c:pt idx="306">
                  <c:v>484663567.58063906</c:v>
                </c:pt>
                <c:pt idx="307">
                  <c:v>507661279.28354108</c:v>
                </c:pt>
                <c:pt idx="308">
                  <c:v>431957249.61909157</c:v>
                </c:pt>
                <c:pt idx="309">
                  <c:v>355860799.22761124</c:v>
                </c:pt>
                <c:pt idx="310">
                  <c:v>377744845.19277757</c:v>
                </c:pt>
                <c:pt idx="311">
                  <c:v>427326623.93395132</c:v>
                </c:pt>
                <c:pt idx="312">
                  <c:v>386255440.79530227</c:v>
                </c:pt>
                <c:pt idx="313">
                  <c:v>291155065.07154274</c:v>
                </c:pt>
                <c:pt idx="314">
                  <c:v>270828333.90570331</c:v>
                </c:pt>
                <c:pt idx="315">
                  <c:v>325341151.12204772</c:v>
                </c:pt>
                <c:pt idx="316">
                  <c:v>325938082.61231947</c:v>
                </c:pt>
                <c:pt idx="317">
                  <c:v>235934309.66656235</c:v>
                </c:pt>
                <c:pt idx="318">
                  <c:v>173672942.38333961</c:v>
                </c:pt>
                <c:pt idx="319">
                  <c:v>209552712.26186791</c:v>
                </c:pt>
                <c:pt idx="320">
                  <c:v>245298207.50917655</c:v>
                </c:pt>
                <c:pt idx="321">
                  <c:v>182568593.63431418</c:v>
                </c:pt>
                <c:pt idx="322">
                  <c:v>91678801.468790576</c:v>
                </c:pt>
                <c:pt idx="323">
                  <c:v>91014241.535327256</c:v>
                </c:pt>
                <c:pt idx="324">
                  <c:v>143987151.98639059</c:v>
                </c:pt>
                <c:pt idx="325">
                  <c:v>121829124.97580788</c:v>
                </c:pt>
                <c:pt idx="326">
                  <c:v>24507499.568001635</c:v>
                </c:pt>
                <c:pt idx="327">
                  <c:v>-19187301.347803351</c:v>
                </c:pt>
                <c:pt idx="328">
                  <c:v>27466669.14766499</c:v>
                </c:pt>
                <c:pt idx="329">
                  <c:v>46162698.582085699</c:v>
                </c:pt>
                <c:pt idx="330">
                  <c:v>-33463537.992297664</c:v>
                </c:pt>
                <c:pt idx="331">
                  <c:v>-113101752.42244968</c:v>
                </c:pt>
                <c:pt idx="332">
                  <c:v>-94373853.714173704</c:v>
                </c:pt>
                <c:pt idx="333">
                  <c:v>-47557104.007133685</c:v>
                </c:pt>
                <c:pt idx="334">
                  <c:v>-91001354.403135985</c:v>
                </c:pt>
                <c:pt idx="335">
                  <c:v>-188084193.7466774</c:v>
                </c:pt>
                <c:pt idx="336">
                  <c:v>-210000663.41093051</c:v>
                </c:pt>
                <c:pt idx="337">
                  <c:v>-156680100.33239862</c:v>
                </c:pt>
                <c:pt idx="338">
                  <c:v>-156876464.86577877</c:v>
                </c:pt>
                <c:pt idx="339">
                  <c:v>-247277233.374102</c:v>
                </c:pt>
                <c:pt idx="340">
                  <c:v>-309540403.73815119</c:v>
                </c:pt>
                <c:pt idx="341">
                  <c:v>-273264340.7494145</c:v>
                </c:pt>
                <c:pt idx="342">
                  <c:v>-236722521.57698125</c:v>
                </c:pt>
                <c:pt idx="343">
                  <c:v>-298258694.87640274</c:v>
                </c:pt>
                <c:pt idx="344">
                  <c:v>-387561815.82122469</c:v>
                </c:pt>
                <c:pt idx="345">
                  <c:v>-386246347.60404229</c:v>
                </c:pt>
                <c:pt idx="346">
                  <c:v>-330898370.41846788</c:v>
                </c:pt>
                <c:pt idx="347">
                  <c:v>-350288736.6921252</c:v>
                </c:pt>
                <c:pt idx="348">
                  <c:v>-444455836.12166303</c:v>
                </c:pt>
                <c:pt idx="349">
                  <c:v>-484612334.71947217</c:v>
                </c:pt>
                <c:pt idx="350">
                  <c:v>-434035887.28035903</c:v>
                </c:pt>
                <c:pt idx="351">
                  <c:v>-411035000.0017494</c:v>
                </c:pt>
                <c:pt idx="352">
                  <c:v>-485980443.26555556</c:v>
                </c:pt>
                <c:pt idx="353">
                  <c:v>-560568042.4152391</c:v>
                </c:pt>
                <c:pt idx="354">
                  <c:v>-536421604.8135283</c:v>
                </c:pt>
                <c:pt idx="355">
                  <c:v>-483819948.7450012</c:v>
                </c:pt>
                <c:pt idx="356">
                  <c:v>-521119118.93767279</c:v>
                </c:pt>
                <c:pt idx="357">
                  <c:v>-611705073.50061297</c:v>
                </c:pt>
                <c:pt idx="358">
                  <c:v>-626777711.57879388</c:v>
                </c:pt>
                <c:pt idx="359">
                  <c:v>-566268552.35535371</c:v>
                </c:pt>
                <c:pt idx="360">
                  <c:v>-558936980.43410885</c:v>
                </c:pt>
                <c:pt idx="361">
                  <c:v>-641479978.82855618</c:v>
                </c:pt>
                <c:pt idx="362">
                  <c:v>-695563447.7979672</c:v>
                </c:pt>
                <c:pt idx="363">
                  <c:v>-650789582.49023366</c:v>
                </c:pt>
                <c:pt idx="364">
                  <c:v>-605436593.55521834</c:v>
                </c:pt>
                <c:pt idx="365">
                  <c:v>-657857740.58696675</c:v>
                </c:pt>
                <c:pt idx="366">
                  <c:v>-737752384.89631176</c:v>
                </c:pt>
                <c:pt idx="367">
                  <c:v>-726741301.43026745</c:v>
                </c:pt>
                <c:pt idx="368">
                  <c:v>-661415239.23259866</c:v>
                </c:pt>
                <c:pt idx="369">
                  <c:v>-670553753.09866643</c:v>
                </c:pt>
                <c:pt idx="370">
                  <c:v>-754207121.55951345</c:v>
                </c:pt>
                <c:pt idx="371">
                  <c:v>-783597156.81936038</c:v>
                </c:pt>
                <c:pt idx="372">
                  <c:v>-722007064.75308752</c:v>
                </c:pt>
                <c:pt idx="373">
                  <c:v>-687752981.7839185</c:v>
                </c:pt>
                <c:pt idx="374">
                  <c:v>-751217842.70226038</c:v>
                </c:pt>
                <c:pt idx="375">
                  <c:v>-814109183.17388093</c:v>
                </c:pt>
                <c:pt idx="376">
                  <c:v>-778058178.87040019</c:v>
                </c:pt>
                <c:pt idx="377">
                  <c:v>-713350542.67849028</c:v>
                </c:pt>
                <c:pt idx="378">
                  <c:v>-738353715.60569453</c:v>
                </c:pt>
                <c:pt idx="379">
                  <c:v>-816467087.73581076</c:v>
                </c:pt>
                <c:pt idx="380">
                  <c:v>-818900334.54140401</c:v>
                </c:pt>
                <c:pt idx="381">
                  <c:v>-745591927.64983571</c:v>
                </c:pt>
                <c:pt idx="382">
                  <c:v>-725311293.82713795</c:v>
                </c:pt>
                <c:pt idx="383">
                  <c:v>-794769384.72041857</c:v>
                </c:pt>
                <c:pt idx="384">
                  <c:v>-835644305.39239144</c:v>
                </c:pt>
                <c:pt idx="385">
                  <c:v>-777546220.53004467</c:v>
                </c:pt>
                <c:pt idx="386">
                  <c:v>-718762046.7125845</c:v>
                </c:pt>
                <c:pt idx="387">
                  <c:v>-757658357.03603375</c:v>
                </c:pt>
                <c:pt idx="388">
                  <c:v>-823948548.61584854</c:v>
                </c:pt>
                <c:pt idx="389">
                  <c:v>-799263161.8522985</c:v>
                </c:pt>
                <c:pt idx="390">
                  <c:v>-720200889.38407469</c:v>
                </c:pt>
                <c:pt idx="391">
                  <c:v>-715553081.51377547</c:v>
                </c:pt>
                <c:pt idx="392">
                  <c:v>-785384814.75065994</c:v>
                </c:pt>
                <c:pt idx="393">
                  <c:v>-800929770.24455845</c:v>
                </c:pt>
                <c:pt idx="394">
                  <c:v>-725479238.91766727</c:v>
                </c:pt>
                <c:pt idx="395">
                  <c:v>-677359330.46971023</c:v>
                </c:pt>
                <c:pt idx="396">
                  <c:v>-726967294.4480871</c:v>
                </c:pt>
                <c:pt idx="397">
                  <c:v>-776024332.80225277</c:v>
                </c:pt>
                <c:pt idx="398">
                  <c:v>-726170749.35843241</c:v>
                </c:pt>
                <c:pt idx="399">
                  <c:v>-647700713.76817989</c:v>
                </c:pt>
                <c:pt idx="400">
                  <c:v>-658994426.59747899</c:v>
                </c:pt>
                <c:pt idx="401">
                  <c:v>-723465873.32073092</c:v>
                </c:pt>
                <c:pt idx="402">
                  <c:v>-712335468.28919017</c:v>
                </c:pt>
                <c:pt idx="403">
                  <c:v>-625549396.31302011</c:v>
                </c:pt>
                <c:pt idx="404">
                  <c:v>-591887684.62027323</c:v>
                </c:pt>
                <c:pt idx="405">
                  <c:v>-648075609.04864645</c:v>
                </c:pt>
                <c:pt idx="406">
                  <c:v>-675803632.03014147</c:v>
                </c:pt>
                <c:pt idx="407">
                  <c:v>-604689837.09714043</c:v>
                </c:pt>
                <c:pt idx="408">
                  <c:v>-533029592.76166183</c:v>
                </c:pt>
                <c:pt idx="409">
                  <c:v>-559202328.65005612</c:v>
                </c:pt>
                <c:pt idx="410">
                  <c:v>-612934818.23052955</c:v>
                </c:pt>
                <c:pt idx="411">
                  <c:v>-575866505.88245702</c:v>
                </c:pt>
                <c:pt idx="412">
                  <c:v>-484602964.90913039</c:v>
                </c:pt>
                <c:pt idx="413">
                  <c:v>-467946077.65297234</c:v>
                </c:pt>
                <c:pt idx="414">
                  <c:v>-525974255.79238731</c:v>
                </c:pt>
                <c:pt idx="415">
                  <c:v>-529931388.47613204</c:v>
                </c:pt>
                <c:pt idx="416">
                  <c:v>-443114993.8010509</c:v>
                </c:pt>
                <c:pt idx="417">
                  <c:v>-383859101.42958444</c:v>
                </c:pt>
                <c:pt idx="418">
                  <c:v>-422573028.74411958</c:v>
                </c:pt>
                <c:pt idx="419">
                  <c:v>-460989205.38193458</c:v>
                </c:pt>
                <c:pt idx="420">
                  <c:v>-400754434.94260776</c:v>
                </c:pt>
                <c:pt idx="421">
                  <c:v>-312168527.72055966</c:v>
                </c:pt>
                <c:pt idx="422">
                  <c:v>-313621442.38019723</c:v>
                </c:pt>
                <c:pt idx="423">
                  <c:v>-368538575.60185462</c:v>
                </c:pt>
                <c:pt idx="424">
                  <c:v>-348147716.28276682</c:v>
                </c:pt>
                <c:pt idx="425">
                  <c:v>-252399220.54878211</c:v>
                </c:pt>
                <c:pt idx="426">
                  <c:v>-210079999.60363224</c:v>
                </c:pt>
                <c:pt idx="427">
                  <c:v>-257925765.58446121</c:v>
                </c:pt>
                <c:pt idx="428">
                  <c:v>-277635282.24095857</c:v>
                </c:pt>
                <c:pt idx="429">
                  <c:v>-198830330.93442228</c:v>
                </c:pt>
                <c:pt idx="430">
                  <c:v>-119810349.51760438</c:v>
                </c:pt>
                <c:pt idx="431">
                  <c:v>-138963083.7053777</c:v>
                </c:pt>
                <c:pt idx="432">
                  <c:v>-186023988.88305444</c:v>
                </c:pt>
                <c:pt idx="433">
                  <c:v>-142636568.75863716</c:v>
                </c:pt>
                <c:pt idx="434">
                  <c:v>-45408286.279350355</c:v>
                </c:pt>
                <c:pt idx="435">
                  <c:v>-23146422.588758573</c:v>
                </c:pt>
                <c:pt idx="436">
                  <c:v>-75937453.45824182</c:v>
                </c:pt>
                <c:pt idx="437">
                  <c:v>-75030071.460430309</c:v>
                </c:pt>
                <c:pt idx="438">
                  <c:v>16277511.914215986</c:v>
                </c:pt>
                <c:pt idx="439">
                  <c:v>79649005.517136708</c:v>
                </c:pt>
                <c:pt idx="440">
                  <c:v>44668802.50290367</c:v>
                </c:pt>
                <c:pt idx="441">
                  <c:v>9599138.9726785719</c:v>
                </c:pt>
                <c:pt idx="442">
                  <c:v>72792715.302011132</c:v>
                </c:pt>
                <c:pt idx="443">
                  <c:v>163950189.80153182</c:v>
                </c:pt>
                <c:pt idx="444">
                  <c:v>164678055.34250358</c:v>
                </c:pt>
                <c:pt idx="445">
                  <c:v>111545808.80502471</c:v>
                </c:pt>
                <c:pt idx="446">
                  <c:v>133324681.49936312</c:v>
                </c:pt>
                <c:pt idx="447">
                  <c:v>230066625.61670482</c:v>
                </c:pt>
                <c:pt idx="448">
                  <c:v>272984405.15641654</c:v>
                </c:pt>
                <c:pt idx="449">
                  <c:v>225338504.85257712</c:v>
                </c:pt>
                <c:pt idx="450">
                  <c:v>205428561.29642427</c:v>
                </c:pt>
                <c:pt idx="451">
                  <c:v>283635860.07114518</c:v>
                </c:pt>
                <c:pt idx="452">
                  <c:v>361663716.38851929</c:v>
                </c:pt>
                <c:pt idx="453">
                  <c:v>341122942.74823505</c:v>
                </c:pt>
                <c:pt idx="454">
                  <c:v>292276322.27193856</c:v>
                </c:pt>
                <c:pt idx="455">
                  <c:v>333483252.85683304</c:v>
                </c:pt>
                <c:pt idx="456">
                  <c:v>428141377.76890212</c:v>
                </c:pt>
                <c:pt idx="457">
                  <c:v>447445042.04157484</c:v>
                </c:pt>
                <c:pt idx="458">
                  <c:v>391306753.97201675</c:v>
                </c:pt>
                <c:pt idx="459">
                  <c:v>388480083.10738748</c:v>
                </c:pt>
                <c:pt idx="460">
                  <c:v>475673201.82937455</c:v>
                </c:pt>
                <c:pt idx="461">
                  <c:v>534554640.71033132</c:v>
                </c:pt>
                <c:pt idx="462">
                  <c:v>494709586.61726254</c:v>
                </c:pt>
                <c:pt idx="463">
                  <c:v>454402018.61866069</c:v>
                </c:pt>
                <c:pt idx="464">
                  <c:v>511991206.64103949</c:v>
                </c:pt>
                <c:pt idx="465">
                  <c:v>597185325.826105</c:v>
                </c:pt>
                <c:pt idx="466">
                  <c:v>591594345.57096004</c:v>
                </c:pt>
                <c:pt idx="467">
                  <c:v>531789652.14539117</c:v>
                </c:pt>
                <c:pt idx="468">
                  <c:v>546548458.02155781</c:v>
                </c:pt>
                <c:pt idx="469">
                  <c:v>635931944.21326852</c:v>
                </c:pt>
                <c:pt idx="470">
                  <c:v>671159424.2837925</c:v>
                </c:pt>
                <c:pt idx="471">
                  <c:v>615494402.24084377</c:v>
                </c:pt>
                <c:pt idx="472">
                  <c:v>587241679.80087066</c:v>
                </c:pt>
                <c:pt idx="473">
                  <c:v>656792311.23261225</c:v>
                </c:pt>
                <c:pt idx="474">
                  <c:v>725858998.07916808</c:v>
                </c:pt>
                <c:pt idx="475">
                  <c:v>696057670.26897955</c:v>
                </c:pt>
                <c:pt idx="476">
                  <c:v>637655829.07470131</c:v>
                </c:pt>
                <c:pt idx="477">
                  <c:v>669022168.82425058</c:v>
                </c:pt>
                <c:pt idx="478">
                  <c:v>753565743.8832562</c:v>
                </c:pt>
                <c:pt idx="479">
                  <c:v>762488735.17594123</c:v>
                </c:pt>
                <c:pt idx="480">
                  <c:v>695708744.34263194</c:v>
                </c:pt>
                <c:pt idx="481">
                  <c:v>681987606.85716605</c:v>
                </c:pt>
                <c:pt idx="482">
                  <c:v>758045772.52639878</c:v>
                </c:pt>
                <c:pt idx="483">
                  <c:v>805562372.13630724</c:v>
                </c:pt>
                <c:pt idx="484">
                  <c:v>754129044.79964244</c:v>
                </c:pt>
                <c:pt idx="485">
                  <c:v>702017046.38378155</c:v>
                </c:pt>
                <c:pt idx="486">
                  <c:v>747597621.05988181</c:v>
                </c:pt>
                <c:pt idx="487">
                  <c:v>820591732.02681243</c:v>
                </c:pt>
                <c:pt idx="488">
                  <c:v>802617958.54249656</c:v>
                </c:pt>
                <c:pt idx="489">
                  <c:v>730254567.34225023</c:v>
                </c:pt>
                <c:pt idx="490">
                  <c:v>732289596.81296575</c:v>
                </c:pt>
                <c:pt idx="491">
                  <c:v>808798151.38880563</c:v>
                </c:pt>
                <c:pt idx="492">
                  <c:v>831010634.77559447</c:v>
                </c:pt>
                <c:pt idx="493">
                  <c:v>762197952.92153621</c:v>
                </c:pt>
                <c:pt idx="494">
                  <c:v>720674293.77177107</c:v>
                </c:pt>
                <c:pt idx="495">
                  <c:v>776844536.48923874</c:v>
                </c:pt>
                <c:pt idx="496">
                  <c:v>832434657.00858247</c:v>
                </c:pt>
                <c:pt idx="497">
                  <c:v>789069419.27994204</c:v>
                </c:pt>
                <c:pt idx="498">
                  <c:v>717024584.67486656</c:v>
                </c:pt>
                <c:pt idx="499">
                  <c:v>734681508.42436731</c:v>
                </c:pt>
                <c:pt idx="500">
                  <c:v>805463840.36427653</c:v>
                </c:pt>
                <c:pt idx="501">
                  <c:v>800584598.91318417</c:v>
                </c:pt>
                <c:pt idx="502">
                  <c:v>719969295.26511168</c:v>
                </c:pt>
                <c:pt idx="503">
                  <c:v>692390659.32005298</c:v>
                </c:pt>
                <c:pt idx="504">
                  <c:v>754583857.09045994</c:v>
                </c:pt>
                <c:pt idx="505">
                  <c:v>788240866.67429876</c:v>
                </c:pt>
                <c:pt idx="506">
                  <c:v>722961832.85403109</c:v>
                </c:pt>
                <c:pt idx="507">
                  <c:v>657027146.27033925</c:v>
                </c:pt>
                <c:pt idx="508">
                  <c:v>688821686.45330012</c:v>
                </c:pt>
                <c:pt idx="509">
                  <c:v>748080667.66461337</c:v>
                </c:pt>
                <c:pt idx="510">
                  <c:v>716432542.63107133</c:v>
                </c:pt>
                <c:pt idx="511">
                  <c:v>630463521.58098555</c:v>
                </c:pt>
                <c:pt idx="512">
                  <c:v>618973330.43207669</c:v>
                </c:pt>
                <c:pt idx="513">
                  <c:v>682051656.68988991</c:v>
                </c:pt>
                <c:pt idx="514">
                  <c:v>690940451.34592116</c:v>
                </c:pt>
                <c:pt idx="515">
                  <c:v>608918276.39234328</c:v>
                </c:pt>
                <c:pt idx="516">
                  <c:v>554308756.81333482</c:v>
                </c:pt>
                <c:pt idx="517">
                  <c:v>597530444.28427136</c:v>
                </c:pt>
                <c:pt idx="518">
                  <c:v>640322233.76788914</c:v>
                </c:pt>
                <c:pt idx="519">
                  <c:v>584317165.06473362</c:v>
                </c:pt>
                <c:pt idx="520">
                  <c:v>499798499.00675833</c:v>
                </c:pt>
                <c:pt idx="521">
                  <c:v>505159289.33328682</c:v>
                </c:pt>
                <c:pt idx="522">
                  <c:v>563836618.13433361</c:v>
                </c:pt>
                <c:pt idx="523">
                  <c:v>547052978.19884384</c:v>
                </c:pt>
                <c:pt idx="524">
                  <c:v>454740228.20899898</c:v>
                </c:pt>
                <c:pt idx="525">
                  <c:v>415680232.76950389</c:v>
                </c:pt>
                <c:pt idx="526">
                  <c:v>466620918.32489681</c:v>
                </c:pt>
                <c:pt idx="527">
                  <c:v>489264960.11365825</c:v>
                </c:pt>
                <c:pt idx="528">
                  <c:v>413218665.64543664</c:v>
                </c:pt>
                <c:pt idx="529">
                  <c:v>336769026.46407479</c:v>
                </c:pt>
                <c:pt idx="530">
                  <c:v>358311834.86502588</c:v>
                </c:pt>
                <c:pt idx="531">
                  <c:v>407593647.2155233</c:v>
                </c:pt>
                <c:pt idx="532">
                  <c:v>366249696.69969392</c:v>
                </c:pt>
                <c:pt idx="533">
                  <c:v>270870862.37591624</c:v>
                </c:pt>
                <c:pt idx="534">
                  <c:v>250265104.11786076</c:v>
                </c:pt>
                <c:pt idx="535">
                  <c:v>304533063.01368123</c:v>
                </c:pt>
                <c:pt idx="536">
                  <c:v>304924434.92534983</c:v>
                </c:pt>
                <c:pt idx="537">
                  <c:v>214721465.52161798</c:v>
                </c:pt>
                <c:pt idx="538">
                  <c:v>152253077.73130822</c:v>
                </c:pt>
                <c:pt idx="539">
                  <c:v>187947193.47047609</c:v>
                </c:pt>
                <c:pt idx="540">
                  <c:v>223551164.90694547</c:v>
                </c:pt>
                <c:pt idx="541">
                  <c:v>160701689.87122318</c:v>
                </c:pt>
                <c:pt idx="542">
                  <c:v>69684758.519810855</c:v>
                </c:pt>
                <c:pt idx="543">
                  <c:v>68900204.660102814</c:v>
                </c:pt>
                <c:pt idx="544">
                  <c:v>121793480.0828456</c:v>
                </c:pt>
                <c:pt idx="545">
                  <c:v>99591349.403422296</c:v>
                </c:pt>
                <c:pt idx="546">
                  <c:v>2226680.3844128773</c:v>
                </c:pt>
                <c:pt idx="547">
                  <c:v>-41514997.542590976</c:v>
                </c:pt>
                <c:pt idx="548">
                  <c:v>5121405.8087555245</c:v>
                </c:pt>
                <c:pt idx="549">
                  <c:v>23843543.965585645</c:v>
                </c:pt>
                <c:pt idx="550">
                  <c:v>-55741949.284458563</c:v>
                </c:pt>
                <c:pt idx="551">
                  <c:v>-135347430.82208803</c:v>
                </c:pt>
                <c:pt idx="552">
                  <c:v>-116572252.77733271</c:v>
                </c:pt>
                <c:pt idx="553">
                  <c:v>-69664676.627023727</c:v>
                </c:pt>
                <c:pt idx="554">
                  <c:v>-112988946.45284395</c:v>
                </c:pt>
                <c:pt idx="555">
                  <c:v>-209955864.85533491</c:v>
                </c:pt>
                <c:pt idx="556">
                  <c:v>-231755675.98858786</c:v>
                </c:pt>
                <c:pt idx="557">
                  <c:v>-178283305.2058121</c:v>
                </c:pt>
                <c:pt idx="558">
                  <c:v>-178287908.4722428</c:v>
                </c:pt>
                <c:pt idx="559">
                  <c:v>-268490224.53980708</c:v>
                </c:pt>
                <c:pt idx="560">
                  <c:v>-330562766.58782417</c:v>
                </c:pt>
                <c:pt idx="561">
                  <c:v>-294075036.78239405</c:v>
                </c:pt>
                <c:pt idx="562">
                  <c:v>-257278074.66622072</c:v>
                </c:pt>
                <c:pt idx="563">
                  <c:v>-318538422.36872685</c:v>
                </c:pt>
                <c:pt idx="564">
                  <c:v>-407574301.91417164</c:v>
                </c:pt>
                <c:pt idx="565">
                  <c:v>-405986078.64959764</c:v>
                </c:pt>
                <c:pt idx="566">
                  <c:v>-350326942.13585579</c:v>
                </c:pt>
                <c:pt idx="567">
                  <c:v>-369372893.08679867</c:v>
                </c:pt>
                <c:pt idx="568">
                  <c:v>-463197112.28185928</c:v>
                </c:pt>
                <c:pt idx="569">
                  <c:v>-503017477.74278784</c:v>
                </c:pt>
                <c:pt idx="570">
                  <c:v>-452078816.5029794</c:v>
                </c:pt>
                <c:pt idx="571">
                  <c:v>-428675580.51700032</c:v>
                </c:pt>
                <c:pt idx="572">
                  <c:v>-503207890.61074018</c:v>
                </c:pt>
                <c:pt idx="573">
                  <c:v>-577394524.3590014</c:v>
                </c:pt>
                <c:pt idx="574">
                  <c:v>-552837036.02516162</c:v>
                </c:pt>
                <c:pt idx="575">
                  <c:v>-499785542.14854592</c:v>
                </c:pt>
                <c:pt idx="576">
                  <c:v>-536610775.09824866</c:v>
                </c:pt>
                <c:pt idx="577">
                  <c:v>-626732198.33083618</c:v>
                </c:pt>
                <c:pt idx="578">
                  <c:v>-641345201.6121676</c:v>
                </c:pt>
                <c:pt idx="579">
                  <c:v>-580347174.83879912</c:v>
                </c:pt>
                <c:pt idx="580">
                  <c:v>-572492974.74533176</c:v>
                </c:pt>
                <c:pt idx="581">
                  <c:v>-654513118.80495429</c:v>
                </c:pt>
                <c:pt idx="582">
                  <c:v>-708088290.41625786</c:v>
                </c:pt>
                <c:pt idx="583">
                  <c:v>-662792084.06362903</c:v>
                </c:pt>
                <c:pt idx="584">
                  <c:v>-616880527.78796363</c:v>
                </c:pt>
                <c:pt idx="585">
                  <c:v>-668729923.7067486</c:v>
                </c:pt>
                <c:pt idx="586">
                  <c:v>-748069144.04593801</c:v>
                </c:pt>
                <c:pt idx="587">
                  <c:v>-736505103.93687439</c:v>
                </c:pt>
                <c:pt idx="588">
                  <c:v>-670595892.1608361</c:v>
                </c:pt>
                <c:pt idx="589">
                  <c:v>-679126434.76215863</c:v>
                </c:pt>
                <c:pt idx="590">
                  <c:v>-762182018.28124392</c:v>
                </c:pt>
                <c:pt idx="591">
                  <c:v>-790989877.64441764</c:v>
                </c:pt>
                <c:pt idx="592">
                  <c:v>-728800593.73600733</c:v>
                </c:pt>
                <c:pt idx="593">
                  <c:v>-693916442.95505607</c:v>
                </c:pt>
                <c:pt idx="594">
                  <c:v>-756749897.47103226</c:v>
                </c:pt>
                <c:pt idx="595">
                  <c:v>-819031625.52862811</c:v>
                </c:pt>
                <c:pt idx="596">
                  <c:v>-782370722.12524676</c:v>
                </c:pt>
                <c:pt idx="597">
                  <c:v>-717024361.57540286</c:v>
                </c:pt>
                <c:pt idx="598">
                  <c:v>-741374827.16292071</c:v>
                </c:pt>
                <c:pt idx="599">
                  <c:v>-818855161.718297</c:v>
                </c:pt>
                <c:pt idx="600">
                  <c:v>-820670670.93520975</c:v>
                </c:pt>
                <c:pt idx="601">
                  <c:v>-746725827.28588843</c:v>
                </c:pt>
                <c:pt idx="602">
                  <c:v>-725785650.22183704</c:v>
                </c:pt>
                <c:pt idx="603">
                  <c:v>-794594738.28312945</c:v>
                </c:pt>
                <c:pt idx="604">
                  <c:v>-834846084.3345629</c:v>
                </c:pt>
                <c:pt idx="605">
                  <c:v>-776121347.7773149</c:v>
                </c:pt>
                <c:pt idx="606">
                  <c:v>-716685347.74575329</c:v>
                </c:pt>
                <c:pt idx="607">
                  <c:v>-754927775.92627311</c:v>
                </c:pt>
                <c:pt idx="608">
                  <c:v>-820591608.44428957</c:v>
                </c:pt>
                <c:pt idx="609">
                  <c:v>-795293585.10269082</c:v>
                </c:pt>
                <c:pt idx="610">
                  <c:v>-715599787.14145875</c:v>
                </c:pt>
                <c:pt idx="611">
                  <c:v>-710306975.02286649</c:v>
                </c:pt>
                <c:pt idx="612">
                  <c:v>-779515263.74602759</c:v>
                </c:pt>
                <c:pt idx="613">
                  <c:v>-794463779.20899618</c:v>
                </c:pt>
                <c:pt idx="614">
                  <c:v>-718411199.34241176</c:v>
                </c:pt>
                <c:pt idx="615">
                  <c:v>-669669775.34038913</c:v>
                </c:pt>
                <c:pt idx="616">
                  <c:v>-718666286.59469378</c:v>
                </c:pt>
                <c:pt idx="617">
                  <c:v>-767145051.90194774</c:v>
                </c:pt>
                <c:pt idx="618">
                  <c:v>-716724269.31180847</c:v>
                </c:pt>
                <c:pt idx="619">
                  <c:v>-637669534.2636795</c:v>
                </c:pt>
                <c:pt idx="620">
                  <c:v>-648375844.2999537</c:v>
                </c:pt>
                <c:pt idx="621">
                  <c:v>-712290784.14844787</c:v>
                </c:pt>
                <c:pt idx="622">
                  <c:v>-700630336.29724157</c:v>
                </c:pt>
                <c:pt idx="623">
                  <c:v>-613306614.22229326</c:v>
                </c:pt>
                <c:pt idx="624">
                  <c:v>-579095155.62169409</c:v>
                </c:pt>
                <c:pt idx="625">
                  <c:v>-634754792.59666562</c:v>
                </c:pt>
                <c:pt idx="626">
                  <c:v>-661990776.85584331</c:v>
                </c:pt>
                <c:pt idx="627">
                  <c:v>-590392578.87700987</c:v>
                </c:pt>
                <c:pt idx="628">
                  <c:v>-518233351.95393854</c:v>
                </c:pt>
                <c:pt idx="629">
                  <c:v>-543915517.80874205</c:v>
                </c:pt>
                <c:pt idx="630">
                  <c:v>-597195294.99558282</c:v>
                </c:pt>
                <c:pt idx="631">
                  <c:v>-559698185.20486736</c:v>
                </c:pt>
                <c:pt idx="632">
                  <c:v>-467996998.76979566</c:v>
                </c:pt>
                <c:pt idx="633">
                  <c:v>-450898867.70763028</c:v>
                </c:pt>
                <c:pt idx="634">
                  <c:v>-508517074.47533369</c:v>
                </c:pt>
                <c:pt idx="635">
                  <c:v>-512100778.17113423</c:v>
                </c:pt>
                <c:pt idx="636">
                  <c:v>-424914700.60336149</c:v>
                </c:pt>
                <c:pt idx="637">
                  <c:v>-365278820.8410967</c:v>
                </c:pt>
                <c:pt idx="638">
                  <c:v>-403631786.8190428</c:v>
                </c:pt>
                <c:pt idx="639">
                  <c:v>-441728939.53935534</c:v>
                </c:pt>
                <c:pt idx="640">
                  <c:v>-381194764.13520527</c:v>
                </c:pt>
                <c:pt idx="641">
                  <c:v>-292300275.77878964</c:v>
                </c:pt>
                <c:pt idx="642">
                  <c:v>-293450002.01083171</c:v>
                </c:pt>
                <c:pt idx="643">
                  <c:v>-348102705.09192687</c:v>
                </c:pt>
                <c:pt idx="644">
                  <c:v>-327481502.56065834</c:v>
                </c:pt>
                <c:pt idx="645">
                  <c:v>-231502432.53309348</c:v>
                </c:pt>
                <c:pt idx="646">
                  <c:v>-188947663.0293889</c:v>
                </c:pt>
                <c:pt idx="647">
                  <c:v>-236586203.58193156</c:v>
                </c:pt>
                <c:pt idx="648">
                  <c:v>-256131343.79066169</c:v>
                </c:pt>
                <c:pt idx="649">
                  <c:v>-177175982.76622683</c:v>
                </c:pt>
                <c:pt idx="650">
                  <c:v>-97997067.548924863</c:v>
                </c:pt>
                <c:pt idx="651">
                  <c:v>-117005055.37031002</c:v>
                </c:pt>
                <c:pt idx="652">
                  <c:v>-163964562.55637169</c:v>
                </c:pt>
                <c:pt idx="653">
                  <c:v>-120504861.80018051</c:v>
                </c:pt>
                <c:pt idx="654">
                  <c:v>-23200359.380317003</c:v>
                </c:pt>
                <c:pt idx="655">
                  <c:v>-863287.72734425217</c:v>
                </c:pt>
                <c:pt idx="656">
                  <c:v>-53614692.114565372</c:v>
                </c:pt>
                <c:pt idx="657">
                  <c:v>-52708231.147648513</c:v>
                </c:pt>
                <c:pt idx="658">
                  <c:v>38590987.832173221</c:v>
                </c:pt>
                <c:pt idx="659">
                  <c:v>101961036.26479071</c:v>
                </c:pt>
                <c:pt idx="660">
                  <c:v>66957291.196760505</c:v>
                </c:pt>
                <c:pt idx="661">
                  <c:v>31819393.148998246</c:v>
                </c:pt>
                <c:pt idx="662">
                  <c:v>94922679.014929622</c:v>
                </c:pt>
                <c:pt idx="663">
                  <c:v>185996923.47168779</c:v>
                </c:pt>
                <c:pt idx="664">
                  <c:v>186634373.83856523</c:v>
                </c:pt>
                <c:pt idx="665">
                  <c:v>133371485.12444979</c:v>
                </c:pt>
                <c:pt idx="666">
                  <c:v>154984484.26713213</c:v>
                </c:pt>
                <c:pt idx="667">
                  <c:v>251559967.58426762</c:v>
                </c:pt>
                <c:pt idx="668">
                  <c:v>294315769.95592862</c:v>
                </c:pt>
                <c:pt idx="669">
                  <c:v>246479406.17417938</c:v>
                </c:pt>
                <c:pt idx="670">
                  <c:v>226336313.47630239</c:v>
                </c:pt>
                <c:pt idx="671">
                  <c:v>304296986.39512807</c:v>
                </c:pt>
                <c:pt idx="672">
                  <c:v>382087558.43774533</c:v>
                </c:pt>
                <c:pt idx="673">
                  <c:v>361296457.39797682</c:v>
                </c:pt>
                <c:pt idx="674">
                  <c:v>312157630.13876987</c:v>
                </c:pt>
                <c:pt idx="675">
                  <c:v>353045028.70648551</c:v>
                </c:pt>
                <c:pt idx="676">
                  <c:v>447389675.78549403</c:v>
                </c:pt>
                <c:pt idx="677">
                  <c:v>466381286.78033704</c:v>
                </c:pt>
                <c:pt idx="678">
                  <c:v>409898119.23308831</c:v>
                </c:pt>
                <c:pt idx="679">
                  <c:v>406689092.22997749</c:v>
                </c:pt>
                <c:pt idx="680">
                  <c:v>493495795.99416357</c:v>
                </c:pt>
                <c:pt idx="681">
                  <c:v>552001435.68424749</c:v>
                </c:pt>
                <c:pt idx="682">
                  <c:v>511762490.67734301</c:v>
                </c:pt>
                <c:pt idx="683">
                  <c:v>471020648.5960601</c:v>
                </c:pt>
                <c:pt idx="684">
                  <c:v>528158116.47145969</c:v>
                </c:pt>
                <c:pt idx="685">
                  <c:v>612912483.79109836</c:v>
                </c:pt>
                <c:pt idx="686">
                  <c:v>606879768.6785692</c:v>
                </c:pt>
                <c:pt idx="687">
                  <c:v>546598604.43856454</c:v>
                </c:pt>
                <c:pt idx="688">
                  <c:v>560851482.90824068</c:v>
                </c:pt>
                <c:pt idx="689">
                  <c:v>649734509.1180923</c:v>
                </c:pt>
                <c:pt idx="690">
                  <c:v>684472343.32574773</c:v>
                </c:pt>
                <c:pt idx="691">
                  <c:v>628295789.5523721</c:v>
                </c:pt>
                <c:pt idx="692">
                  <c:v>599495713.59198964</c:v>
                </c:pt>
                <c:pt idx="693">
                  <c:v>668492636.78209281</c:v>
                </c:pt>
                <c:pt idx="694">
                  <c:v>737022332.40547538</c:v>
                </c:pt>
                <c:pt idx="695">
                  <c:v>706678593.05934179</c:v>
                </c:pt>
                <c:pt idx="696">
                  <c:v>647700323.67112803</c:v>
                </c:pt>
                <c:pt idx="697">
                  <c:v>678471005.82109392</c:v>
                </c:pt>
                <c:pt idx="698">
                  <c:v>762433300.82352865</c:v>
                </c:pt>
                <c:pt idx="699">
                  <c:v>770784981.30233824</c:v>
                </c:pt>
                <c:pt idx="700">
                  <c:v>703409611.532547</c:v>
                </c:pt>
                <c:pt idx="701">
                  <c:v>689064581.80137384</c:v>
                </c:pt>
                <c:pt idx="702">
                  <c:v>764503958.30162001</c:v>
                </c:pt>
                <c:pt idx="703">
                  <c:v>811421738.50026822</c:v>
                </c:pt>
                <c:pt idx="704">
                  <c:v>759381038.07881582</c:v>
                </c:pt>
                <c:pt idx="705">
                  <c:v>706630996.47961736</c:v>
                </c:pt>
                <c:pt idx="706">
                  <c:v>751565962.00378335</c:v>
                </c:pt>
                <c:pt idx="707">
                  <c:v>823936472.27632213</c:v>
                </c:pt>
                <c:pt idx="708">
                  <c:v>805347307.43677652</c:v>
                </c:pt>
                <c:pt idx="709">
                  <c:v>732344123.93085217</c:v>
                </c:pt>
                <c:pt idx="710">
                  <c:v>733720373.03029895</c:v>
                </c:pt>
                <c:pt idx="711">
                  <c:v>809586208.99522281</c:v>
                </c:pt>
                <c:pt idx="712">
                  <c:v>831177500.22203159</c:v>
                </c:pt>
                <c:pt idx="713">
                  <c:v>761732561.20384669</c:v>
                </c:pt>
                <c:pt idx="714">
                  <c:v>719551742.49715829</c:v>
                </c:pt>
                <c:pt idx="715">
                  <c:v>775069480.21698308</c:v>
                </c:pt>
                <c:pt idx="716">
                  <c:v>830034904.04669368</c:v>
                </c:pt>
                <c:pt idx="717">
                  <c:v>786050713.48609376</c:v>
                </c:pt>
                <c:pt idx="718">
                  <c:v>713364136.06646514</c:v>
                </c:pt>
                <c:pt idx="719">
                  <c:v>730371367.19697046</c:v>
                </c:pt>
                <c:pt idx="720">
                  <c:v>800529708.39448357</c:v>
                </c:pt>
                <c:pt idx="721">
                  <c:v>795047805.83796823</c:v>
                </c:pt>
                <c:pt idx="722">
                  <c:v>713817159.16053855</c:v>
                </c:pt>
                <c:pt idx="723">
                  <c:v>685606068.60130036</c:v>
                </c:pt>
                <c:pt idx="724">
                  <c:v>747183323.34753215</c:v>
                </c:pt>
                <c:pt idx="725">
                  <c:v>780255766.66826999</c:v>
                </c:pt>
                <c:pt idx="726">
                  <c:v>714395008.67888951</c:v>
                </c:pt>
                <c:pt idx="727">
                  <c:v>647859301.79239941</c:v>
                </c:pt>
                <c:pt idx="728">
                  <c:v>679056598.5036391</c:v>
                </c:pt>
                <c:pt idx="729">
                  <c:v>737751648.1862191</c:v>
                </c:pt>
                <c:pt idx="730">
                  <c:v>705559056.16939461</c:v>
                </c:pt>
                <c:pt idx="731">
                  <c:v>619032363.75824118</c:v>
                </c:pt>
                <c:pt idx="732">
                  <c:v>606976641.25693274</c:v>
                </c:pt>
                <c:pt idx="733">
                  <c:v>669516549.24506879</c:v>
                </c:pt>
                <c:pt idx="734">
                  <c:v>677899418.4636867</c:v>
                </c:pt>
                <c:pt idx="735">
                  <c:v>595371124.83500683</c:v>
                </c:pt>
                <c:pt idx="736">
                  <c:v>540241351.30008328</c:v>
                </c:pt>
                <c:pt idx="737">
                  <c:v>582958093.30675256</c:v>
                </c:pt>
                <c:pt idx="738">
                  <c:v>625283278.80506754</c:v>
                </c:pt>
                <c:pt idx="739">
                  <c:v>568827753.71509087</c:v>
                </c:pt>
                <c:pt idx="740">
                  <c:v>483846105.84830564</c:v>
                </c:pt>
                <c:pt idx="741">
                  <c:v>488746081.15472084</c:v>
                </c:pt>
                <c:pt idx="742">
                  <c:v>546998258.20171893</c:v>
                </c:pt>
                <c:pt idx="743">
                  <c:v>529820594.7850951</c:v>
                </c:pt>
                <c:pt idx="744">
                  <c:v>437110766.30177629</c:v>
                </c:pt>
                <c:pt idx="745">
                  <c:v>397646027.14057142</c:v>
                </c:pt>
                <c:pt idx="746">
                  <c:v>448207739.23838687</c:v>
                </c:pt>
                <c:pt idx="747">
                  <c:v>470513248.79299253</c:v>
                </c:pt>
                <c:pt idx="748">
                  <c:v>394140126.63740075</c:v>
                </c:pt>
                <c:pt idx="749">
                  <c:v>317353015.59652191</c:v>
                </c:pt>
                <c:pt idx="750">
                  <c:v>338570563.31715715</c:v>
                </c:pt>
                <c:pt idx="751">
                  <c:v>387568637.9098947</c:v>
                </c:pt>
                <c:pt idx="752">
                  <c:v>345968395.37322927</c:v>
                </c:pt>
                <c:pt idx="753">
                  <c:v>250327808.39450881</c:v>
                </c:pt>
                <c:pt idx="754">
                  <c:v>229459936.76322123</c:v>
                </c:pt>
                <c:pt idx="755">
                  <c:v>283500144.90423357</c:v>
                </c:pt>
                <c:pt idx="756">
                  <c:v>283703253.63173926</c:v>
                </c:pt>
                <c:pt idx="757">
                  <c:v>193318561.34237045</c:v>
                </c:pt>
                <c:pt idx="758">
                  <c:v>130660781.08614109</c:v>
                </c:pt>
                <c:pt idx="759">
                  <c:v>166187005.73111844</c:v>
                </c:pt>
                <c:pt idx="760">
                  <c:v>201667343.70199671</c:v>
                </c:pt>
                <c:pt idx="761">
                  <c:v>138716017.34979963</c:v>
                </c:pt>
                <c:pt idx="762">
                  <c:v>47590056.38692686</c:v>
                </c:pt>
                <c:pt idx="763">
                  <c:v>46703694.667967938</c:v>
                </c:pt>
                <c:pt idx="764">
                  <c:v>99535585.227463454</c:v>
                </c:pt>
                <c:pt idx="765">
                  <c:v>77307659.185594738</c:v>
                </c:pt>
                <c:pt idx="766">
                  <c:v>-20081702.060068838</c:v>
                </c:pt>
                <c:pt idx="767">
                  <c:v>-63851886.703040563</c:v>
                </c:pt>
                <c:pt idx="768">
                  <c:v>-17214678.995651823</c:v>
                </c:pt>
                <c:pt idx="769">
                  <c:v>1551933.7944181636</c:v>
                </c:pt>
                <c:pt idx="770">
                  <c:v>-77974465.970698565</c:v>
                </c:pt>
                <c:pt idx="771">
                  <c:v>-157528902.2254369</c:v>
                </c:pt>
                <c:pt idx="772">
                  <c:v>-138688192.22086594</c:v>
                </c:pt>
                <c:pt idx="773">
                  <c:v>-91671606.848831475</c:v>
                </c:pt>
                <c:pt idx="774">
                  <c:v>-134857789.80479842</c:v>
                </c:pt>
                <c:pt idx="775">
                  <c:v>-231690774.92220652</c:v>
                </c:pt>
                <c:pt idx="776">
                  <c:v>-253356033.02619028</c:v>
                </c:pt>
                <c:pt idx="777">
                  <c:v>-199714092.62133443</c:v>
                </c:pt>
                <c:pt idx="778">
                  <c:v>-199509310.84007707</c:v>
                </c:pt>
                <c:pt idx="779">
                  <c:v>-289495700.74326324</c:v>
                </c:pt>
                <c:pt idx="780">
                  <c:v>-351360313.51781809</c:v>
                </c:pt>
                <c:pt idx="781">
                  <c:v>-314643807.90029877</c:v>
                </c:pt>
                <c:pt idx="782">
                  <c:v>-277574792.97280478</c:v>
                </c:pt>
                <c:pt idx="783">
                  <c:v>-338542611.33236718</c:v>
                </c:pt>
                <c:pt idx="784">
                  <c:v>-427294770.54781055</c:v>
                </c:pt>
                <c:pt idx="785">
                  <c:v>-425417560.01606482</c:v>
                </c:pt>
                <c:pt idx="786">
                  <c:v>-369431289.45179766</c:v>
                </c:pt>
                <c:pt idx="787">
                  <c:v>-388117111.93895483</c:v>
                </c:pt>
                <c:pt idx="788">
                  <c:v>-481583012.26661587</c:v>
                </c:pt>
                <c:pt idx="789">
                  <c:v>-521052102.23588848</c:v>
                </c:pt>
                <c:pt idx="790">
                  <c:v>-469736396.16794252</c:v>
                </c:pt>
                <c:pt idx="791">
                  <c:v>-445916295.6547758</c:v>
                </c:pt>
                <c:pt idx="792">
                  <c:v>-520021278.95799929</c:v>
                </c:pt>
                <c:pt idx="793">
                  <c:v>-593793094.4824028</c:v>
                </c:pt>
                <c:pt idx="794">
                  <c:v>-568811061.71843183</c:v>
                </c:pt>
                <c:pt idx="795">
                  <c:v>-515296601.62127316</c:v>
                </c:pt>
                <c:pt idx="796">
                  <c:v>-551635136.6747576</c:v>
                </c:pt>
                <c:pt idx="797">
                  <c:v>-641279648.75964022</c:v>
                </c:pt>
                <c:pt idx="798">
                  <c:v>-655421037.51683462</c:v>
                </c:pt>
                <c:pt idx="799">
                  <c:v>-593922573.42295349</c:v>
                </c:pt>
                <c:pt idx="800">
                  <c:v>-585534585.80341709</c:v>
                </c:pt>
                <c:pt idx="801">
                  <c:v>-667021133.19017959</c:v>
                </c:pt>
                <c:pt idx="802">
                  <c:v>-720077699.28966951</c:v>
                </c:pt>
                <c:pt idx="803">
                  <c:v>-674249291.36319041</c:v>
                </c:pt>
                <c:pt idx="804">
                  <c:v>-627769756.04256094</c:v>
                </c:pt>
                <c:pt idx="805">
                  <c:v>-679038438.79071605</c:v>
                </c:pt>
                <c:pt idx="806">
                  <c:v>-757813735.07035446</c:v>
                </c:pt>
                <c:pt idx="807">
                  <c:v>-745688715.52549171</c:v>
                </c:pt>
                <c:pt idx="808">
                  <c:v>-679188812.70473063</c:v>
                </c:pt>
                <c:pt idx="809">
                  <c:v>-687104321.04397547</c:v>
                </c:pt>
                <c:pt idx="810">
                  <c:v>-769555540.89987087</c:v>
                </c:pt>
                <c:pt idx="811">
                  <c:v>-797775144.39841473</c:v>
                </c:pt>
                <c:pt idx="812">
                  <c:v>-734981095.02374184</c:v>
                </c:pt>
                <c:pt idx="813">
                  <c:v>-699461805.41154969</c:v>
                </c:pt>
                <c:pt idx="814">
                  <c:v>-761659284.32809937</c:v>
                </c:pt>
                <c:pt idx="815">
                  <c:v>-823327343.2738378</c:v>
                </c:pt>
                <c:pt idx="816">
                  <c:v>-786053006.83556128</c:v>
                </c:pt>
                <c:pt idx="817">
                  <c:v>-720064908.7192812</c:v>
                </c:pt>
                <c:pt idx="818">
                  <c:v>-743760168.63305855</c:v>
                </c:pt>
                <c:pt idx="819">
                  <c:v>-820605486.78386128</c:v>
                </c:pt>
                <c:pt idx="820">
                  <c:v>-821801809.77985144</c:v>
                </c:pt>
                <c:pt idx="821">
                  <c:v>-747219612.13711202</c:v>
                </c:pt>
                <c:pt idx="822">
                  <c:v>-725619497.68478549</c:v>
                </c:pt>
                <c:pt idx="823">
                  <c:v>-793779709.59417617</c:v>
                </c:pt>
                <c:pt idx="824">
                  <c:v>-833408136.7545495</c:v>
                </c:pt>
                <c:pt idx="825">
                  <c:v>-774057937.69774532</c:v>
                </c:pt>
                <c:pt idx="826">
                  <c:v>-713971826.21853054</c:v>
                </c:pt>
                <c:pt idx="827">
                  <c:v>-751562604.25759256</c:v>
                </c:pt>
                <c:pt idx="828">
                  <c:v>-816602830.05816674</c:v>
                </c:pt>
                <c:pt idx="829">
                  <c:v>-790695448.89254951</c:v>
                </c:pt>
                <c:pt idx="830">
                  <c:v>-710373925.32999444</c:v>
                </c:pt>
                <c:pt idx="831">
                  <c:v>-704440417.80019081</c:v>
                </c:pt>
                <c:pt idx="832">
                  <c:v>-773030076.23885155</c:v>
                </c:pt>
                <c:pt idx="833">
                  <c:v>-787387476.39250731</c:v>
                </c:pt>
                <c:pt idx="834">
                  <c:v>-710738681.40386856</c:v>
                </c:pt>
                <c:pt idx="835">
                  <c:v>-661382070.83348322</c:v>
                </c:pt>
                <c:pt idx="836">
                  <c:v>-709773943.75193465</c:v>
                </c:pt>
                <c:pt idx="837">
                  <c:v>-757681737.11010993</c:v>
                </c:pt>
                <c:pt idx="838">
                  <c:v>-706701544.09650767</c:v>
                </c:pt>
                <c:pt idx="839">
                  <c:v>-627070374.58280122</c:v>
                </c:pt>
                <c:pt idx="840">
                  <c:v>-637198007.95280623</c:v>
                </c:pt>
                <c:pt idx="841">
                  <c:v>-700565623.5787077</c:v>
                </c:pt>
                <c:pt idx="842">
                  <c:v>-688384773.59204614</c:v>
                </c:pt>
                <c:pt idx="843">
                  <c:v>-600533492.20639801</c:v>
                </c:pt>
                <c:pt idx="844">
                  <c:v>-565782810.22167337</c:v>
                </c:pt>
                <c:pt idx="845">
                  <c:v>-620925104.75453651</c:v>
                </c:pt>
                <c:pt idx="846">
                  <c:v>-647680416.10819387</c:v>
                </c:pt>
                <c:pt idx="847">
                  <c:v>-575609597.30729043</c:v>
                </c:pt>
                <c:pt idx="848">
                  <c:v>-502963569.81387025</c:v>
                </c:pt>
                <c:pt idx="849">
                  <c:v>-528167730.4941932</c:v>
                </c:pt>
                <c:pt idx="850">
                  <c:v>-581007737.59127629</c:v>
                </c:pt>
                <c:pt idx="851">
                  <c:v>-543095147.78633082</c:v>
                </c:pt>
                <c:pt idx="852">
                  <c:v>-450969994.90806448</c:v>
                </c:pt>
                <c:pt idx="853">
                  <c:v>-433444640.32499725</c:v>
                </c:pt>
                <c:pt idx="854">
                  <c:v>-490667225.7258665</c:v>
                </c:pt>
                <c:pt idx="855">
                  <c:v>-493892177.40990627</c:v>
                </c:pt>
                <c:pt idx="856">
                  <c:v>-406351411.40316057</c:v>
                </c:pt>
                <c:pt idx="857">
                  <c:v>-346350835.51324183</c:v>
                </c:pt>
                <c:pt idx="858">
                  <c:v>-384358410.68476558</c:v>
                </c:pt>
                <c:pt idx="859">
                  <c:v>-422152383.38472104</c:v>
                </c:pt>
                <c:pt idx="860">
                  <c:v>-361334914.16403842</c:v>
                </c:pt>
                <c:pt idx="861">
                  <c:v>-272148204.86731887</c:v>
                </c:pt>
                <c:pt idx="862">
                  <c:v>-273011330.11353523</c:v>
                </c:pt>
                <c:pt idx="863">
                  <c:v>-327416406.66378105</c:v>
                </c:pt>
                <c:pt idx="864">
                  <c:v>-306581875.93201596</c:v>
                </c:pt>
                <c:pt idx="865">
                  <c:v>-210389444.02695587</c:v>
                </c:pt>
                <c:pt idx="866">
                  <c:v>-167616512.55533051</c:v>
                </c:pt>
                <c:pt idx="867">
                  <c:v>-215065371.54762113</c:v>
                </c:pt>
                <c:pt idx="868">
                  <c:v>-234463830.34047914</c:v>
                </c:pt>
                <c:pt idx="869">
                  <c:v>-155375896.1861288</c:v>
                </c:pt>
                <c:pt idx="870">
                  <c:v>-76056003.715881974</c:v>
                </c:pt>
                <c:pt idx="871">
                  <c:v>-94937299.973300338</c:v>
                </c:pt>
                <c:pt idx="872">
                  <c:v>-141813552.30910242</c:v>
                </c:pt>
                <c:pt idx="873">
                  <c:v>-98299795.800605848</c:v>
                </c:pt>
                <c:pt idx="874">
                  <c:v>-937362.48435578495</c:v>
                </c:pt>
                <c:pt idx="875">
                  <c:v>21456588.040107191</c:v>
                </c:pt>
                <c:pt idx="876">
                  <c:v>-31273543.908940461</c:v>
                </c:pt>
                <c:pt idx="877">
                  <c:v>-30386376.92605735</c:v>
                </c:pt>
                <c:pt idx="878">
                  <c:v>60886098.332360908</c:v>
                </c:pt>
                <c:pt idx="879">
                  <c:v>124236339.34868085</c:v>
                </c:pt>
                <c:pt idx="880">
                  <c:v>89190727.131708473</c:v>
                </c:pt>
                <c:pt idx="881">
                  <c:v>53966314.789537877</c:v>
                </c:pt>
                <c:pt idx="882">
                  <c:v>116961083.85406396</c:v>
                </c:pt>
                <c:pt idx="883">
                  <c:v>207933945.31505966</c:v>
                </c:pt>
                <c:pt idx="884">
                  <c:v>208462924.21358809</c:v>
                </c:pt>
                <c:pt idx="885">
                  <c:v>155051445.97631291</c:v>
                </c:pt>
                <c:pt idx="886">
                  <c:v>176480738.8758601</c:v>
                </c:pt>
                <c:pt idx="887">
                  <c:v>272872058.02669984</c:v>
                </c:pt>
                <c:pt idx="888">
                  <c:v>315448332.82352149</c:v>
                </c:pt>
                <c:pt idx="889">
                  <c:v>267404125.14858717</c:v>
                </c:pt>
                <c:pt idx="890">
                  <c:v>247010678.86432138</c:v>
                </c:pt>
                <c:pt idx="891">
                  <c:v>324707706.65697318</c:v>
                </c:pt>
                <c:pt idx="892">
                  <c:v>402244181.25263143</c:v>
                </c:pt>
                <c:pt idx="893">
                  <c:v>381186166.50297558</c:v>
                </c:pt>
                <c:pt idx="894">
                  <c:v>331738781.71970296</c:v>
                </c:pt>
                <c:pt idx="895">
                  <c:v>372290538.22377616</c:v>
                </c:pt>
                <c:pt idx="896">
                  <c:v>466305853.95046496</c:v>
                </c:pt>
                <c:pt idx="897">
                  <c:v>484969836.78885329</c:v>
                </c:pt>
                <c:pt idx="898">
                  <c:v>428126506.35270095</c:v>
                </c:pt>
                <c:pt idx="899">
                  <c:v>424520134.78412306</c:v>
                </c:pt>
                <c:pt idx="900">
                  <c:v>510925739.89743119</c:v>
                </c:pt>
                <c:pt idx="901">
                  <c:v>569041221.84958279</c:v>
                </c:pt>
                <c:pt idx="902">
                  <c:v>528394369.30292165</c:v>
                </c:pt>
                <c:pt idx="903">
                  <c:v>487204583.05553746</c:v>
                </c:pt>
                <c:pt idx="904">
                  <c:v>543877011.56933534</c:v>
                </c:pt>
                <c:pt idx="905">
                  <c:v>628178674.58473289</c:v>
                </c:pt>
                <c:pt idx="906">
                  <c:v>621691657.94521928</c:v>
                </c:pt>
                <c:pt idx="907">
                  <c:v>560921849.76120341</c:v>
                </c:pt>
                <c:pt idx="908">
                  <c:v>574657022.18949425</c:v>
                </c:pt>
                <c:pt idx="909">
                  <c:v>663028213.96442664</c:v>
                </c:pt>
                <c:pt idx="910">
                  <c:v>697265450.4626739</c:v>
                </c:pt>
                <c:pt idx="911">
                  <c:v>640566847.32016039</c:v>
                </c:pt>
                <c:pt idx="912">
                  <c:v>611209334.73907399</c:v>
                </c:pt>
                <c:pt idx="913">
                  <c:v>679642904.46783853</c:v>
                </c:pt>
                <c:pt idx="914">
                  <c:v>747626416.38302743</c:v>
                </c:pt>
                <c:pt idx="915">
                  <c:v>716731540.24207091</c:v>
                </c:pt>
                <c:pt idx="916">
                  <c:v>657168586.8646071</c:v>
                </c:pt>
                <c:pt idx="917">
                  <c:v>687335823.54580092</c:v>
                </c:pt>
                <c:pt idx="918">
                  <c:v>770709527.53105748</c:v>
                </c:pt>
                <c:pt idx="919">
                  <c:v>778483078.22623944</c:v>
                </c:pt>
                <c:pt idx="920">
                  <c:v>710506008.16132534</c:v>
                </c:pt>
                <c:pt idx="921">
                  <c:v>695531258.57730412</c:v>
                </c:pt>
                <c:pt idx="922">
                  <c:v>770346514.26226079</c:v>
                </c:pt>
                <c:pt idx="923">
                  <c:v>816660652.0787288</c:v>
                </c:pt>
                <c:pt idx="924">
                  <c:v>764008273.20376909</c:v>
                </c:pt>
                <c:pt idx="925">
                  <c:v>710616397.28314042</c:v>
                </c:pt>
                <c:pt idx="926">
                  <c:v>754902472.94287968</c:v>
                </c:pt>
                <c:pt idx="927">
                  <c:v>826646619.87844527</c:v>
                </c:pt>
                <c:pt idx="928">
                  <c:v>807439829.71752489</c:v>
                </c:pt>
                <c:pt idx="929">
                  <c:v>733795147.882658</c:v>
                </c:pt>
                <c:pt idx="930">
                  <c:v>734511430.86983085</c:v>
                </c:pt>
                <c:pt idx="931">
                  <c:v>809733883.73319781</c:v>
                </c:pt>
                <c:pt idx="932">
                  <c:v>830703849.16925585</c:v>
                </c:pt>
                <c:pt idx="933">
                  <c:v>760627052.91338301</c:v>
                </c:pt>
                <c:pt idx="934">
                  <c:v>717789999.47811484</c:v>
                </c:pt>
                <c:pt idx="935">
                  <c:v>772656676.21210313</c:v>
                </c:pt>
                <c:pt idx="936">
                  <c:v>826999372.27406132</c:v>
                </c:pt>
                <c:pt idx="937">
                  <c:v>782398728.01838982</c:v>
                </c:pt>
                <c:pt idx="938">
                  <c:v>709073430.13519228</c:v>
                </c:pt>
                <c:pt idx="939">
                  <c:v>725434503.39144683</c:v>
                </c:pt>
                <c:pt idx="940">
                  <c:v>794972900.64786708</c:v>
                </c:pt>
                <c:pt idx="941">
                  <c:v>788892901.57778358</c:v>
                </c:pt>
                <c:pt idx="942">
                  <c:v>707051990.50436366</c:v>
                </c:pt>
                <c:pt idx="943">
                  <c:v>678214024.76315308</c:v>
                </c:pt>
                <c:pt idx="944">
                  <c:v>739181409.53648126</c:v>
                </c:pt>
                <c:pt idx="945">
                  <c:v>771675856.59194243</c:v>
                </c:pt>
                <c:pt idx="946">
                  <c:v>705240440.92754555</c:v>
                </c:pt>
                <c:pt idx="947">
                  <c:v>638111263.99728131</c:v>
                </c:pt>
                <c:pt idx="948">
                  <c:v>668719338.12071526</c:v>
                </c:pt>
                <c:pt idx="949">
                  <c:v>726858946.12537313</c:v>
                </c:pt>
                <c:pt idx="950">
                  <c:v>694130847.28792489</c:v>
                </c:pt>
                <c:pt idx="951">
                  <c:v>607055904.0432477</c:v>
                </c:pt>
                <c:pt idx="952">
                  <c:v>594444514.26328731</c:v>
                </c:pt>
                <c:pt idx="953">
                  <c:v>656456303.47470665</c:v>
                </c:pt>
                <c:pt idx="954">
                  <c:v>664343982.75334239</c:v>
                </c:pt>
                <c:pt idx="955">
                  <c:v>581320735.70288765</c:v>
                </c:pt>
                <c:pt idx="956">
                  <c:v>525682285.70537227</c:v>
                </c:pt>
                <c:pt idx="957">
                  <c:v>567906057.49447227</c:v>
                </c:pt>
                <c:pt idx="958">
                  <c:v>609777009.06597888</c:v>
                </c:pt>
                <c:pt idx="959">
                  <c:v>552883789.20361781</c:v>
                </c:pt>
                <c:pt idx="960">
                  <c:v>467452297.25088191</c:v>
                </c:pt>
                <c:pt idx="961">
                  <c:v>471904952.22228074</c:v>
                </c:pt>
                <c:pt idx="962">
                  <c:v>529745820.62732875</c:v>
                </c:pt>
                <c:pt idx="963">
                  <c:v>512188322.93956453</c:v>
                </c:pt>
                <c:pt idx="964">
                  <c:v>419095939.60005629</c:v>
                </c:pt>
                <c:pt idx="965">
                  <c:v>379241293.76510906</c:v>
                </c:pt>
                <c:pt idx="966">
                  <c:v>429439168.06423837</c:v>
                </c:pt>
                <c:pt idx="967">
                  <c:v>451421575.52266783</c:v>
                </c:pt>
                <c:pt idx="968">
                  <c:v>374737342.55411005</c:v>
                </c:pt>
                <c:pt idx="969">
                  <c:v>297628743.41341162</c:v>
                </c:pt>
                <c:pt idx="970">
                  <c:v>318537261.01711196</c:v>
                </c:pt>
                <c:pt idx="971">
                  <c:v>367268066.80373335</c:v>
                </c:pt>
                <c:pt idx="972">
                  <c:v>325428234.36376691</c:v>
                </c:pt>
                <c:pt idx="973">
                  <c:v>229542813.69458842</c:v>
                </c:pt>
                <c:pt idx="974">
                  <c:v>208429941.51098126</c:v>
                </c:pt>
                <c:pt idx="975">
                  <c:v>262259691.4809961</c:v>
                </c:pt>
                <c:pt idx="976">
                  <c:v>262292004.20041174</c:v>
                </c:pt>
                <c:pt idx="977">
                  <c:v>171743219.00471285</c:v>
                </c:pt>
                <c:pt idx="978">
                  <c:v>108913816.22833923</c:v>
                </c:pt>
                <c:pt idx="979">
                  <c:v>144290040.10766622</c:v>
                </c:pt>
                <c:pt idx="980">
                  <c:v>179664747.51392674</c:v>
                </c:pt>
                <c:pt idx="981">
                  <c:v>116629677.42671776</c:v>
                </c:pt>
                <c:pt idx="982">
                  <c:v>25412879.266883068</c:v>
                </c:pt>
                <c:pt idx="983">
                  <c:v>24442963.629504219</c:v>
                </c:pt>
                <c:pt idx="984">
                  <c:v>77231772.340199307</c:v>
                </c:pt>
                <c:pt idx="985">
                  <c:v>54996397.024036698</c:v>
                </c:pt>
                <c:pt idx="986">
                  <c:v>-42399282.378216691</c:v>
                </c:pt>
                <c:pt idx="987">
                  <c:v>-86179595.870951369</c:v>
                </c:pt>
                <c:pt idx="988">
                  <c:v>-39523219.859552294</c:v>
                </c:pt>
                <c:pt idx="989">
                  <c:v>-20693789.195589103</c:v>
                </c:pt>
                <c:pt idx="990">
                  <c:v>-100142783.0825941</c:v>
                </c:pt>
                <c:pt idx="991">
                  <c:v>-179627914.49600384</c:v>
                </c:pt>
                <c:pt idx="992">
                  <c:v>-160703487.76287401</c:v>
                </c:pt>
                <c:pt idx="993">
                  <c:v>-113559793.21414338</c:v>
                </c:pt>
                <c:pt idx="994">
                  <c:v>-156589880.72378147</c:v>
                </c:pt>
                <c:pt idx="995">
                  <c:v>-253271032.752148</c:v>
                </c:pt>
                <c:pt idx="996">
                  <c:v>-274783970.59327221</c:v>
                </c:pt>
                <c:pt idx="997">
                  <c:v>-220954840.53556201</c:v>
                </c:pt>
                <c:pt idx="998">
                  <c:v>-220523206.31875911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7552"/>
        <c:axId val="31766016"/>
      </c:scatterChart>
      <c:valAx>
        <c:axId val="317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66016"/>
        <c:crosses val="autoZero"/>
        <c:crossBetween val="midCat"/>
      </c:valAx>
      <c:valAx>
        <c:axId val="317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7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93044619422574"/>
          <c:y val="0.55299103237095359"/>
          <c:w val="0.1660695976477328"/>
          <c:h val="6.59903067596889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161924</xdr:rowOff>
    </xdr:from>
    <xdr:to>
      <xdr:col>19</xdr:col>
      <xdr:colOff>19050</xdr:colOff>
      <xdr:row>30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71435</xdr:rowOff>
    </xdr:from>
    <xdr:to>
      <xdr:col>18</xdr:col>
      <xdr:colOff>142875</xdr:colOff>
      <xdr:row>31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1"/>
  <sheetViews>
    <sheetView tabSelected="1" topLeftCell="A2" workbookViewId="0">
      <selection activeCell="E18" sqref="E18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227900000*COS((2*3.141593/687)*$A2)-149600000*COS((2*3.141593/365)*$A2)</f>
        <v>78300000</v>
      </c>
      <c r="C2">
        <f>227900000*SIN((2*3.141593/687)*$A2)-149600000*SIN((2*3.141593/365)*$A2)</f>
        <v>0</v>
      </c>
    </row>
    <row r="3" spans="1:3" x14ac:dyDescent="0.25">
      <c r="A3">
        <f>A2+5</f>
        <v>5</v>
      </c>
      <c r="B3">
        <f t="shared" ref="B3:B66" si="0">227900000*COS((2*3.141593/687)*$A3)-149600000*COS((2*3.141593/365)*$A3)</f>
        <v>78615547.483204961</v>
      </c>
      <c r="C3">
        <f t="shared" ref="C3:C66" si="1">227900000*SIN((2*3.141593/687)*$A3)-149600000*SIN((2*3.141593/365)*$A3)</f>
        <v>-2442292.5545868464</v>
      </c>
    </row>
    <row r="4" spans="1:3" x14ac:dyDescent="0.25">
      <c r="A4">
        <f t="shared" ref="A4:A67" si="2">A3+5</f>
        <v>10</v>
      </c>
      <c r="B4">
        <f t="shared" si="0"/>
        <v>79558587.963146389</v>
      </c>
      <c r="C4">
        <f t="shared" si="1"/>
        <v>-4811153.6181679592</v>
      </c>
    </row>
    <row r="5" spans="1:3" x14ac:dyDescent="0.25">
      <c r="A5">
        <f t="shared" si="2"/>
        <v>15</v>
      </c>
      <c r="B5">
        <f t="shared" si="0"/>
        <v>81118344.844985694</v>
      </c>
      <c r="C5">
        <f t="shared" si="1"/>
        <v>-7033811.0854030922</v>
      </c>
    </row>
    <row r="6" spans="1:3" x14ac:dyDescent="0.25">
      <c r="A6">
        <f t="shared" si="2"/>
        <v>20</v>
      </c>
      <c r="B6">
        <f t="shared" si="0"/>
        <v>83276954.628698707</v>
      </c>
      <c r="C6">
        <f t="shared" si="1"/>
        <v>-9038806.4984653369</v>
      </c>
    </row>
    <row r="7" spans="1:3" x14ac:dyDescent="0.25">
      <c r="A7">
        <f t="shared" si="2"/>
        <v>25</v>
      </c>
      <c r="B7">
        <f t="shared" si="0"/>
        <v>86009612.368817717</v>
      </c>
      <c r="C7">
        <f t="shared" si="1"/>
        <v>-10756639.099694826</v>
      </c>
    </row>
    <row r="8" spans="1:3" x14ac:dyDescent="0.25">
      <c r="A8">
        <f t="shared" si="2"/>
        <v>30</v>
      </c>
      <c r="B8">
        <f t="shared" si="0"/>
        <v>89284773.769393459</v>
      </c>
      <c r="C8">
        <f t="shared" si="1"/>
        <v>-12120394.6662772</v>
      </c>
    </row>
    <row r="9" spans="1:3" x14ac:dyDescent="0.25">
      <c r="A9">
        <f t="shared" si="2"/>
        <v>35</v>
      </c>
      <c r="B9">
        <f t="shared" si="0"/>
        <v>93064412.379367337</v>
      </c>
      <c r="C9">
        <f t="shared" si="1"/>
        <v>-13066354.232348427</v>
      </c>
    </row>
    <row r="10" spans="1:3" x14ac:dyDescent="0.25">
      <c r="A10">
        <f t="shared" si="2"/>
        <v>40</v>
      </c>
      <c r="B10">
        <f t="shared" si="0"/>
        <v>97304329.934715018</v>
      </c>
      <c r="C10">
        <f t="shared" si="1"/>
        <v>-13534577.95484668</v>
      </c>
    </row>
    <row r="11" spans="1:3" x14ac:dyDescent="0.25">
      <c r="A11">
        <f t="shared" si="2"/>
        <v>45</v>
      </c>
      <c r="B11">
        <f t="shared" si="0"/>
        <v>101954517.48946726</v>
      </c>
      <c r="C11">
        <f t="shared" si="1"/>
        <v>-13469459.565967068</v>
      </c>
    </row>
    <row r="12" spans="1:3" x14ac:dyDescent="0.25">
      <c r="A12">
        <f t="shared" si="2"/>
        <v>50</v>
      </c>
      <c r="B12">
        <f t="shared" si="0"/>
        <v>106959564.5910356</v>
      </c>
      <c r="C12">
        <f t="shared" si="1"/>
        <v>-12820247.075840548</v>
      </c>
    </row>
    <row r="13" spans="1:3" x14ac:dyDescent="0.25">
      <c r="A13">
        <f t="shared" si="2"/>
        <v>55</v>
      </c>
      <c r="B13">
        <f t="shared" si="0"/>
        <v>112259113.38906457</v>
      </c>
      <c r="C13">
        <f t="shared" si="1"/>
        <v>-11541525.6424115</v>
      </c>
    </row>
    <row r="14" spans="1:3" x14ac:dyDescent="0.25">
      <c r="A14">
        <f t="shared" si="2"/>
        <v>60</v>
      </c>
      <c r="B14">
        <f t="shared" si="0"/>
        <v>117788354.22402523</v>
      </c>
      <c r="C14">
        <f t="shared" si="1"/>
        <v>-9593658.8095484823</v>
      </c>
    </row>
    <row r="15" spans="1:3" x14ac:dyDescent="0.25">
      <c r="A15">
        <f t="shared" si="2"/>
        <v>65</v>
      </c>
      <c r="B15">
        <f t="shared" si="0"/>
        <v>123478558.92452116</v>
      </c>
      <c r="C15">
        <f t="shared" si="1"/>
        <v>-6943184.6270767748</v>
      </c>
    </row>
    <row r="16" spans="1:3" x14ac:dyDescent="0.25">
      <c r="A16">
        <f t="shared" si="2"/>
        <v>70</v>
      </c>
      <c r="B16">
        <f t="shared" si="0"/>
        <v>129257647.75316648</v>
      </c>
      <c r="C16">
        <f t="shared" si="1"/>
        <v>-3563163.5053455234</v>
      </c>
    </row>
    <row r="17" spans="1:3" x14ac:dyDescent="0.25">
      <c r="A17">
        <f t="shared" si="2"/>
        <v>75</v>
      </c>
      <c r="B17">
        <f t="shared" si="0"/>
        <v>135050785.68207788</v>
      </c>
      <c r="C17">
        <f t="shared" si="1"/>
        <v>566524.98038169742</v>
      </c>
    </row>
    <row r="18" spans="1:3" x14ac:dyDescent="0.25">
      <c r="A18">
        <f t="shared" si="2"/>
        <v>80</v>
      </c>
      <c r="B18">
        <f t="shared" si="0"/>
        <v>140781003.45243409</v>
      </c>
      <c r="C18">
        <f t="shared" si="1"/>
        <v>5458938.7366944551</v>
      </c>
    </row>
    <row r="19" spans="1:3" x14ac:dyDescent="0.25">
      <c r="A19">
        <f t="shared" si="2"/>
        <v>85</v>
      </c>
      <c r="B19">
        <f t="shared" si="0"/>
        <v>146369838.67989659</v>
      </c>
      <c r="C19">
        <f t="shared" si="1"/>
        <v>11119885.249010116</v>
      </c>
    </row>
    <row r="20" spans="1:3" x14ac:dyDescent="0.25">
      <c r="A20">
        <f t="shared" si="2"/>
        <v>90</v>
      </c>
      <c r="B20">
        <f t="shared" si="0"/>
        <v>151737992.11039773</v>
      </c>
      <c r="C20">
        <f t="shared" si="1"/>
        <v>17547790.710661381</v>
      </c>
    </row>
    <row r="21" spans="1:3" x14ac:dyDescent="0.25">
      <c r="A21">
        <f t="shared" si="2"/>
        <v>95</v>
      </c>
      <c r="B21">
        <f t="shared" si="0"/>
        <v>156805994.01007047</v>
      </c>
      <c r="C21">
        <f t="shared" si="1"/>
        <v>24733627.336744756</v>
      </c>
    </row>
    <row r="22" spans="1:3" x14ac:dyDescent="0.25">
      <c r="A22">
        <f t="shared" si="2"/>
        <v>100</v>
      </c>
      <c r="B22">
        <f t="shared" si="0"/>
        <v>161494875.58983064</v>
      </c>
      <c r="C22">
        <f t="shared" si="1"/>
        <v>32660899.577207953</v>
      </c>
    </row>
    <row r="23" spans="1:3" x14ac:dyDescent="0.25">
      <c r="A23">
        <f t="shared" si="2"/>
        <v>105</v>
      </c>
      <c r="B23">
        <f t="shared" si="0"/>
        <v>165726840.31996047</v>
      </c>
      <c r="C23">
        <f t="shared" si="1"/>
        <v>41305689.499819249</v>
      </c>
    </row>
    <row r="24" spans="1:3" x14ac:dyDescent="0.25">
      <c r="A24">
        <f t="shared" si="2"/>
        <v>110</v>
      </c>
      <c r="B24">
        <f t="shared" si="0"/>
        <v>169425929.98333159</v>
      </c>
      <c r="C24">
        <f t="shared" si="1"/>
        <v>50636761.167476296</v>
      </c>
    </row>
    <row r="25" spans="1:3" x14ac:dyDescent="0.25">
      <c r="A25">
        <f t="shared" si="2"/>
        <v>115</v>
      </c>
      <c r="B25">
        <f t="shared" si="0"/>
        <v>172518680.34771401</v>
      </c>
      <c r="C25">
        <f t="shared" si="1"/>
        <v>60615723.389087617</v>
      </c>
    </row>
    <row r="26" spans="1:3" x14ac:dyDescent="0.25">
      <c r="A26">
        <f t="shared" si="2"/>
        <v>120</v>
      </c>
      <c r="B26">
        <f t="shared" si="0"/>
        <v>174934761.40772235</v>
      </c>
      <c r="C26">
        <f t="shared" si="1"/>
        <v>71197249.782313153</v>
      </c>
    </row>
    <row r="27" spans="1:3" x14ac:dyDescent="0.25">
      <c r="A27">
        <f t="shared" si="2"/>
        <v>125</v>
      </c>
      <c r="B27">
        <f t="shared" si="0"/>
        <v>176607597.25484672</v>
      </c>
      <c r="C27">
        <f t="shared" si="1"/>
        <v>82329354.653067887</v>
      </c>
    </row>
    <row r="28" spans="1:3" x14ac:dyDescent="0.25">
      <c r="A28">
        <f t="shared" si="2"/>
        <v>130</v>
      </c>
      <c r="B28">
        <f t="shared" si="0"/>
        <v>177474960.7789216</v>
      </c>
      <c r="C28">
        <f t="shared" si="1"/>
        <v>93953722.774095133</v>
      </c>
    </row>
    <row r="29" spans="1:3" x14ac:dyDescent="0.25">
      <c r="A29">
        <f t="shared" si="2"/>
        <v>135</v>
      </c>
      <c r="B29">
        <f t="shared" si="0"/>
        <v>177479538.58523262</v>
      </c>
      <c r="C29">
        <f t="shared" si="1"/>
        <v>106006090.73625766</v>
      </c>
    </row>
    <row r="30" spans="1:3" x14ac:dyDescent="0.25">
      <c r="A30">
        <f t="shared" si="2"/>
        <v>140</v>
      </c>
      <c r="B30">
        <f t="shared" si="0"/>
        <v>176569461.72693467</v>
      </c>
      <c r="C30">
        <f t="shared" si="1"/>
        <v>118416677.15451847</v>
      </c>
    </row>
    <row r="31" spans="1:3" x14ac:dyDescent="0.25">
      <c r="A31">
        <f t="shared" si="2"/>
        <v>145</v>
      </c>
      <c r="B31">
        <f t="shared" si="0"/>
        <v>174698798.10095155</v>
      </c>
      <c r="C31">
        <f t="shared" si="1"/>
        <v>131110658.63881043</v>
      </c>
    </row>
    <row r="32" spans="1:3" x14ac:dyDescent="0.25">
      <c r="A32">
        <f t="shared" si="2"/>
        <v>150</v>
      </c>
      <c r="B32">
        <f t="shared" si="0"/>
        <v>171828002.63524008</v>
      </c>
      <c r="C32">
        <f t="shared" si="1"/>
        <v>144008688.09089559</v>
      </c>
    </row>
    <row r="33" spans="1:3" x14ac:dyDescent="0.25">
      <c r="A33">
        <f t="shared" si="2"/>
        <v>155</v>
      </c>
      <c r="B33">
        <f t="shared" si="0"/>
        <v>167924321.70414495</v>
      </c>
      <c r="C33">
        <f t="shared" si="1"/>
        <v>157027451.56450391</v>
      </c>
    </row>
    <row r="34" spans="1:3" x14ac:dyDescent="0.25">
      <c r="A34">
        <f t="shared" si="2"/>
        <v>160</v>
      </c>
      <c r="B34">
        <f t="shared" si="0"/>
        <v>162962148.54428464</v>
      </c>
      <c r="C34">
        <f t="shared" si="1"/>
        <v>170080259.6299251</v>
      </c>
    </row>
    <row r="35" spans="1:3" x14ac:dyDescent="0.25">
      <c r="A35">
        <f t="shared" si="2"/>
        <v>165</v>
      </c>
      <c r="B35">
        <f t="shared" si="0"/>
        <v>156923326.80350047</v>
      </c>
      <c r="C35">
        <f t="shared" si="1"/>
        <v>183077668.91803539</v>
      </c>
    </row>
    <row r="36" spans="1:3" x14ac:dyDescent="0.25">
      <c r="A36">
        <f t="shared" si="2"/>
        <v>170</v>
      </c>
      <c r="B36">
        <f t="shared" si="0"/>
        <v>149797399.73722211</v>
      </c>
      <c r="C36">
        <f t="shared" si="1"/>
        <v>195928129.28445169</v>
      </c>
    </row>
    <row r="37" spans="1:3" x14ac:dyDescent="0.25">
      <c r="A37">
        <f t="shared" si="2"/>
        <v>175</v>
      </c>
      <c r="B37">
        <f t="shared" si="0"/>
        <v>141581802.96731833</v>
      </c>
      <c r="C37">
        <f t="shared" si="1"/>
        <v>208538651.83388907</v>
      </c>
    </row>
    <row r="38" spans="1:3" x14ac:dyDescent="0.25">
      <c r="A38">
        <f t="shared" si="2"/>
        <v>180</v>
      </c>
      <c r="B38">
        <f t="shared" si="0"/>
        <v>132281999.13516058</v>
      </c>
      <c r="C38">
        <f t="shared" si="1"/>
        <v>220815492.87935078</v>
      </c>
    </row>
    <row r="39" spans="1:3" x14ac:dyDescent="0.25">
      <c r="A39">
        <f t="shared" si="2"/>
        <v>185</v>
      </c>
      <c r="B39">
        <f t="shared" si="0"/>
        <v>121911553.21013975</v>
      </c>
      <c r="C39">
        <f t="shared" si="1"/>
        <v>232664848.7817601</v>
      </c>
    </row>
    <row r="40" spans="1:3" x14ac:dyDescent="0.25">
      <c r="A40">
        <f t="shared" si="2"/>
        <v>190</v>
      </c>
      <c r="B40">
        <f t="shared" si="0"/>
        <v>110492147.65406299</v>
      </c>
      <c r="C40">
        <f t="shared" si="1"/>
        <v>243993556.52402437</v>
      </c>
    </row>
    <row r="41" spans="1:3" x14ac:dyDescent="0.25">
      <c r="A41">
        <f t="shared" si="2"/>
        <v>195</v>
      </c>
      <c r="B41">
        <f t="shared" si="0"/>
        <v>98053537.087476283</v>
      </c>
      <c r="C41">
        <f t="shared" si="1"/>
        <v>254709794.82000166</v>
      </c>
    </row>
    <row r="42" spans="1:3" x14ac:dyDescent="0.25">
      <c r="A42">
        <f t="shared" si="2"/>
        <v>200</v>
      </c>
      <c r="B42">
        <f t="shared" si="0"/>
        <v>84633442.552695453</v>
      </c>
      <c r="C42">
        <f t="shared" si="1"/>
        <v>264723780.54384786</v>
      </c>
    </row>
    <row r="43" spans="1:3" x14ac:dyDescent="0.25">
      <c r="A43">
        <f t="shared" si="2"/>
        <v>205</v>
      </c>
      <c r="B43">
        <f t="shared" si="0"/>
        <v>70277385.916874528</v>
      </c>
      <c r="C43">
        <f t="shared" si="1"/>
        <v>273948455.2888822</v>
      </c>
    </row>
    <row r="44" spans="1:3" x14ac:dyDescent="0.25">
      <c r="A44">
        <f t="shared" si="2"/>
        <v>210</v>
      </c>
      <c r="B44">
        <f t="shared" si="0"/>
        <v>55038465.403457865</v>
      </c>
      <c r="C44">
        <f t="shared" si="1"/>
        <v>282300156.92727363</v>
      </c>
    </row>
    <row r="45" spans="1:3" x14ac:dyDescent="0.25">
      <c r="A45">
        <f t="shared" si="2"/>
        <v>215</v>
      </c>
      <c r="B45">
        <f t="shared" si="0"/>
        <v>38977073.678566724</v>
      </c>
      <c r="C45">
        <f t="shared" si="1"/>
        <v>289699271.14208317</v>
      </c>
    </row>
    <row r="46" spans="1:3" x14ac:dyDescent="0.25">
      <c r="A46">
        <f t="shared" si="2"/>
        <v>220</v>
      </c>
      <c r="B46">
        <f t="shared" si="0"/>
        <v>22160560.346996963</v>
      </c>
      <c r="C46">
        <f t="shared" si="1"/>
        <v>296070858.0407753</v>
      </c>
    </row>
    <row r="47" spans="1:3" x14ac:dyDescent="0.25">
      <c r="A47">
        <f t="shared" si="2"/>
        <v>225</v>
      </c>
      <c r="B47">
        <f t="shared" si="0"/>
        <v>4662841.1273950487</v>
      </c>
      <c r="C47">
        <f t="shared" si="1"/>
        <v>301345249.13324106</v>
      </c>
    </row>
    <row r="48" spans="1:3" x14ac:dyDescent="0.25">
      <c r="A48">
        <f t="shared" si="2"/>
        <v>230</v>
      </c>
      <c r="B48">
        <f t="shared" si="0"/>
        <v>-13436043.625262082</v>
      </c>
      <c r="C48">
        <f t="shared" si="1"/>
        <v>305458610.16639054</v>
      </c>
    </row>
    <row r="49" spans="1:3" x14ac:dyDescent="0.25">
      <c r="A49">
        <f t="shared" si="2"/>
        <v>235</v>
      </c>
      <c r="B49">
        <f t="shared" si="0"/>
        <v>-32050418.002478957</v>
      </c>
      <c r="C49">
        <f t="shared" si="1"/>
        <v>308353465.54994661</v>
      </c>
    </row>
    <row r="50" spans="1:3" x14ac:dyDescent="0.25">
      <c r="A50">
        <f t="shared" si="2"/>
        <v>240</v>
      </c>
      <c r="B50">
        <f t="shared" si="0"/>
        <v>-51089503.825758144</v>
      </c>
      <c r="C50">
        <f t="shared" si="1"/>
        <v>309979180.38243032</v>
      </c>
    </row>
    <row r="51" spans="1:3" x14ac:dyDescent="0.25">
      <c r="A51">
        <f t="shared" si="2"/>
        <v>245</v>
      </c>
      <c r="B51">
        <f t="shared" si="0"/>
        <v>-70457994.393812418</v>
      </c>
      <c r="C51">
        <f t="shared" si="1"/>
        <v>310292396.39046276</v>
      </c>
    </row>
    <row r="52" spans="1:3" x14ac:dyDescent="0.25">
      <c r="A52">
        <f t="shared" si="2"/>
        <v>250</v>
      </c>
      <c r="B52">
        <f t="shared" si="0"/>
        <v>-90056664.651261359</v>
      </c>
      <c r="C52">
        <f t="shared" si="1"/>
        <v>309257418.42618597</v>
      </c>
    </row>
    <row r="53" spans="1:3" x14ac:dyDescent="0.25">
      <c r="A53">
        <f t="shared" si="2"/>
        <v>255</v>
      </c>
      <c r="B53">
        <f t="shared" si="0"/>
        <v>-109783013.46090172</v>
      </c>
      <c r="C53">
        <f t="shared" si="1"/>
        <v>306846548.52438694</v>
      </c>
    </row>
    <row r="54" spans="1:3" x14ac:dyDescent="0.25">
      <c r="A54">
        <f t="shared" si="2"/>
        <v>260</v>
      </c>
      <c r="B54">
        <f t="shared" si="0"/>
        <v>-129531933.41748334</v>
      </c>
      <c r="C54">
        <f t="shared" si="1"/>
        <v>303040364.90018344</v>
      </c>
    </row>
    <row r="55" spans="1:3" x14ac:dyDescent="0.25">
      <c r="A55">
        <f t="shared" si="2"/>
        <v>265</v>
      </c>
      <c r="B55">
        <f t="shared" si="0"/>
        <v>-149196403.43015149</v>
      </c>
      <c r="C55">
        <f t="shared" si="1"/>
        <v>297827943.66709256</v>
      </c>
    </row>
    <row r="56" spans="1:3" x14ac:dyDescent="0.25">
      <c r="A56">
        <f t="shared" si="2"/>
        <v>270</v>
      </c>
      <c r="B56">
        <f t="shared" si="0"/>
        <v>-168668199.12487802</v>
      </c>
      <c r="C56">
        <f t="shared" si="1"/>
        <v>291207021.47103369</v>
      </c>
    </row>
    <row r="57" spans="1:3" x14ac:dyDescent="0.25">
      <c r="A57">
        <f t="shared" si="2"/>
        <v>275</v>
      </c>
      <c r="B57">
        <f t="shared" si="0"/>
        <v>-187838615.97863752</v>
      </c>
      <c r="C57">
        <f t="shared" si="1"/>
        <v>283184097.66524011</v>
      </c>
    </row>
    <row r="58" spans="1:3" x14ac:dyDescent="0.25">
      <c r="A58">
        <f t="shared" si="2"/>
        <v>280</v>
      </c>
      <c r="B58">
        <f t="shared" si="0"/>
        <v>-206599199.99483171</v>
      </c>
      <c r="C58">
        <f t="shared" si="1"/>
        <v>273774475.09102362</v>
      </c>
    </row>
    <row r="59" spans="1:3" x14ac:dyDescent="0.25">
      <c r="A59">
        <f t="shared" si="2"/>
        <v>285</v>
      </c>
      <c r="B59">
        <f t="shared" si="0"/>
        <v>-224842480.66529638</v>
      </c>
      <c r="C59">
        <f t="shared" si="1"/>
        <v>263002238.97659338</v>
      </c>
    </row>
    <row r="60" spans="1:3" x14ac:dyDescent="0.25">
      <c r="A60">
        <f t="shared" si="2"/>
        <v>290</v>
      </c>
      <c r="B60">
        <f t="shared" si="0"/>
        <v>-242462700.93863529</v>
      </c>
      <c r="C60">
        <f t="shared" si="1"/>
        <v>250900173.91739339</v>
      </c>
    </row>
    <row r="61" spans="1:3" x14ac:dyDescent="0.25">
      <c r="A61">
        <f t="shared" si="2"/>
        <v>295</v>
      </c>
      <c r="B61">
        <f t="shared" si="0"/>
        <v>-259356538.92783052</v>
      </c>
      <c r="C61">
        <f t="shared" si="1"/>
        <v>237509619.35335582</v>
      </c>
    </row>
    <row r="62" spans="1:3" x14ac:dyDescent="0.25">
      <c r="A62">
        <f t="shared" si="2"/>
        <v>300</v>
      </c>
      <c r="B62">
        <f t="shared" si="0"/>
        <v>-275423816.14198023</v>
      </c>
      <c r="C62">
        <f t="shared" si="1"/>
        <v>222880264.40774617</v>
      </c>
    </row>
    <row r="63" spans="1:3" x14ac:dyDescent="0.25">
      <c r="A63">
        <f t="shared" si="2"/>
        <v>305</v>
      </c>
      <c r="B63">
        <f t="shared" si="0"/>
        <v>-290568187.11726809</v>
      </c>
      <c r="C63">
        <f t="shared" si="1"/>
        <v>207069883.39557618</v>
      </c>
    </row>
    <row r="64" spans="1:3" x14ac:dyDescent="0.25">
      <c r="A64">
        <f t="shared" si="2"/>
        <v>310</v>
      </c>
      <c r="B64">
        <f t="shared" si="0"/>
        <v>-304697805.45021605</v>
      </c>
      <c r="C64">
        <f t="shared" si="1"/>
        <v>190144013.74362373</v>
      </c>
    </row>
    <row r="65" spans="1:3" x14ac:dyDescent="0.25">
      <c r="A65">
        <f t="shared" si="2"/>
        <v>315</v>
      </c>
      <c r="B65">
        <f t="shared" si="0"/>
        <v>-317725961.40098333</v>
      </c>
      <c r="C65">
        <f t="shared" si="1"/>
        <v>172175578.48571047</v>
      </c>
    </row>
    <row r="66" spans="1:3" x14ac:dyDescent="0.25">
      <c r="A66">
        <f t="shared" si="2"/>
        <v>320</v>
      </c>
      <c r="B66">
        <f t="shared" si="0"/>
        <v>-329571686.43475831</v>
      </c>
      <c r="C66">
        <f t="shared" si="1"/>
        <v>153244455.90295219</v>
      </c>
    </row>
    <row r="67" spans="1:3" x14ac:dyDescent="0.25">
      <c r="A67">
        <f t="shared" si="2"/>
        <v>325</v>
      </c>
      <c r="B67">
        <f t="shared" ref="B67:B130" si="3">227900000*COS((2*3.141593/687)*$A67)-149600000*COS((2*3.141593/365)*$A67)</f>
        <v>-340160320.30368388</v>
      </c>
      <c r="C67">
        <f t="shared" ref="C67:C130" si="4">227900000*SIN((2*3.141593/687)*$A67)-149600000*SIN((2*3.141593/365)*$A67)</f>
        <v>133436999.26619217</v>
      </c>
    </row>
    <row r="68" spans="1:3" x14ac:dyDescent="0.25">
      <c r="A68">
        <f t="shared" ref="A68:A131" si="5">A67+5</f>
        <v>330</v>
      </c>
      <c r="B68">
        <f t="shared" si="3"/>
        <v>-349424036.53853887</v>
      </c>
      <c r="C68">
        <f t="shared" si="4"/>
        <v>112845510.00392476</v>
      </c>
    </row>
    <row r="69" spans="1:3" x14ac:dyDescent="0.25">
      <c r="A69">
        <f t="shared" si="5"/>
        <v>335</v>
      </c>
      <c r="B69">
        <f t="shared" si="3"/>
        <v>-357302322.51662892</v>
      </c>
      <c r="C69">
        <f t="shared" si="4"/>
        <v>91567667.960977823</v>
      </c>
    </row>
    <row r="70" spans="1:3" x14ac:dyDescent="0.25">
      <c r="A70">
        <f t="shared" si="5"/>
        <v>340</v>
      </c>
      <c r="B70">
        <f t="shared" si="3"/>
        <v>-363742410.59782839</v>
      </c>
      <c r="C70">
        <f t="shared" si="4"/>
        <v>69705922.728553951</v>
      </c>
    </row>
    <row r="71" spans="1:3" x14ac:dyDescent="0.25">
      <c r="A71">
        <f t="shared" si="5"/>
        <v>345</v>
      </c>
      <c r="B71">
        <f t="shared" si="3"/>
        <v>-368699657.17207992</v>
      </c>
      <c r="C71">
        <f t="shared" si="4"/>
        <v>47366850.312578879</v>
      </c>
    </row>
    <row r="72" spans="1:3" x14ac:dyDescent="0.25">
      <c r="A72">
        <f t="shared" si="5"/>
        <v>350</v>
      </c>
      <c r="B72">
        <f t="shared" si="3"/>
        <v>-372137866.83632505</v>
      </c>
      <c r="C72">
        <f t="shared" si="4"/>
        <v>24660479.662562329</v>
      </c>
    </row>
    <row r="73" spans="1:3" x14ac:dyDescent="0.25">
      <c r="A73">
        <f t="shared" si="5"/>
        <v>355</v>
      </c>
      <c r="B73">
        <f t="shared" si="3"/>
        <v>-374029559.31404579</v>
      </c>
      <c r="C73">
        <f t="shared" si="4"/>
        <v>1699593.8054652512</v>
      </c>
    </row>
    <row r="74" spans="1:3" x14ac:dyDescent="0.25">
      <c r="A74">
        <f t="shared" si="5"/>
        <v>360</v>
      </c>
      <c r="B74">
        <f t="shared" si="3"/>
        <v>-374356177.14345002</v>
      </c>
      <c r="C74">
        <f t="shared" si="4"/>
        <v>-21400989.48327443</v>
      </c>
    </row>
    <row r="75" spans="1:3" x14ac:dyDescent="0.25">
      <c r="A75">
        <f t="shared" si="5"/>
        <v>365</v>
      </c>
      <c r="B75">
        <f t="shared" si="3"/>
        <v>-373108232.5878008</v>
      </c>
      <c r="C75">
        <f t="shared" si="4"/>
        <v>-44525152.387754247</v>
      </c>
    </row>
    <row r="76" spans="1:3" x14ac:dyDescent="0.25">
      <c r="A76">
        <f t="shared" si="5"/>
        <v>370</v>
      </c>
      <c r="B76">
        <f t="shared" si="3"/>
        <v>-370285392.66031402</v>
      </c>
      <c r="C76">
        <f t="shared" si="4"/>
        <v>-67556221.94033581</v>
      </c>
    </row>
    <row r="77" spans="1:3" x14ac:dyDescent="0.25">
      <c r="A77">
        <f t="shared" si="5"/>
        <v>375</v>
      </c>
      <c r="B77">
        <f t="shared" si="3"/>
        <v>-365896501.60322917</v>
      </c>
      <c r="C77">
        <f t="shared" si="4"/>
        <v>-90377719.816227362</v>
      </c>
    </row>
    <row r="78" spans="1:3" x14ac:dyDescent="0.25">
      <c r="A78">
        <f t="shared" si="5"/>
        <v>380</v>
      </c>
      <c r="B78">
        <f t="shared" si="3"/>
        <v>-359959540.61277926</v>
      </c>
      <c r="C78">
        <f t="shared" si="4"/>
        <v>-112874111.72108027</v>
      </c>
    </row>
    <row r="79" spans="1:3" x14ac:dyDescent="0.25">
      <c r="A79">
        <f t="shared" si="5"/>
        <v>385</v>
      </c>
      <c r="B79">
        <f t="shared" si="3"/>
        <v>-352501525.05554497</v>
      </c>
      <c r="C79">
        <f t="shared" si="4"/>
        <v>-134931551.05960459</v>
      </c>
    </row>
    <row r="80" spans="1:3" x14ac:dyDescent="0.25">
      <c r="A80">
        <f t="shared" si="5"/>
        <v>390</v>
      </c>
      <c r="B80">
        <f t="shared" si="3"/>
        <v>-343558339.87372774</v>
      </c>
      <c r="C80">
        <f t="shared" si="4"/>
        <v>-156438611.61289647</v>
      </c>
    </row>
    <row r="81" spans="1:3" x14ac:dyDescent="0.25">
      <c r="A81">
        <f t="shared" si="5"/>
        <v>395</v>
      </c>
      <c r="B81">
        <f t="shared" si="3"/>
        <v>-333174514.3238911</v>
      </c>
      <c r="C81">
        <f t="shared" si="4"/>
        <v>-177287004.03040242</v>
      </c>
    </row>
    <row r="82" spans="1:3" x14ac:dyDescent="0.25">
      <c r="A82">
        <f t="shared" si="5"/>
        <v>400</v>
      </c>
      <c r="B82">
        <f t="shared" si="3"/>
        <v>-321402937.63242173</v>
      </c>
      <c r="C82">
        <f t="shared" si="4"/>
        <v>-197372271.05864918</v>
      </c>
    </row>
    <row r="83" spans="1:3" x14ac:dyDescent="0.25">
      <c r="A83">
        <f t="shared" si="5"/>
        <v>405</v>
      </c>
      <c r="B83">
        <f t="shared" si="3"/>
        <v>-308304517.57811189</v>
      </c>
      <c r="C83">
        <f t="shared" si="4"/>
        <v>-216594456.58219174</v>
      </c>
    </row>
    <row r="84" spans="1:3" x14ac:dyDescent="0.25">
      <c r="A84">
        <f t="shared" si="5"/>
        <v>410</v>
      </c>
      <c r="B84">
        <f t="shared" si="3"/>
        <v>-293947784.4247334</v>
      </c>
      <c r="C84">
        <f t="shared" si="4"/>
        <v>-234858743.74155724</v>
      </c>
    </row>
    <row r="85" spans="1:3" x14ac:dyDescent="0.25">
      <c r="A85">
        <f t="shared" si="5"/>
        <v>415</v>
      </c>
      <c r="B85">
        <f t="shared" si="3"/>
        <v>-278408443.02122116</v>
      </c>
      <c r="C85">
        <f t="shared" si="4"/>
        <v>-252076057.61687648</v>
      </c>
    </row>
    <row r="86" spans="1:3" x14ac:dyDescent="0.25">
      <c r="A86">
        <f t="shared" si="5"/>
        <v>420</v>
      </c>
      <c r="B86">
        <f t="shared" si="3"/>
        <v>-261768876.26121324</v>
      </c>
      <c r="C86">
        <f t="shared" si="4"/>
        <v>-268163628.22277555</v>
      </c>
    </row>
    <row r="87" spans="1:3" x14ac:dyDescent="0.25">
      <c r="A87">
        <f t="shared" si="5"/>
        <v>425</v>
      </c>
      <c r="B87">
        <f t="shared" si="3"/>
        <v>-244117603.44444841</v>
      </c>
      <c r="C87">
        <f t="shared" si="4"/>
        <v>-283045509.84803903</v>
      </c>
    </row>
    <row r="88" spans="1:3" x14ac:dyDescent="0.25">
      <c r="A88">
        <f t="shared" si="5"/>
        <v>430</v>
      </c>
      <c r="B88">
        <f t="shared" si="3"/>
        <v>-225548697.40733293</v>
      </c>
      <c r="C88">
        <f t="shared" si="4"/>
        <v>-296653053.09044254</v>
      </c>
    </row>
    <row r="89" spans="1:3" x14ac:dyDescent="0.25">
      <c r="A89">
        <f t="shared" si="5"/>
        <v>435</v>
      </c>
      <c r="B89">
        <f t="shared" si="3"/>
        <v>-206161164.58646578</v>
      </c>
      <c r="C89">
        <f t="shared" si="4"/>
        <v>-308925326.2806443</v>
      </c>
    </row>
    <row r="90" spans="1:3" x14ac:dyDescent="0.25">
      <c r="A90">
        <f t="shared" si="5"/>
        <v>440</v>
      </c>
      <c r="B90">
        <f t="shared" si="3"/>
        <v>-186058292.44487143</v>
      </c>
      <c r="C90">
        <f t="shared" si="4"/>
        <v>-319809483.35661197</v>
      </c>
    </row>
    <row r="91" spans="1:3" x14ac:dyDescent="0.25">
      <c r="A91">
        <f t="shared" si="5"/>
        <v>445</v>
      </c>
      <c r="B91">
        <f t="shared" si="3"/>
        <v>-165346968.92419648</v>
      </c>
      <c r="C91">
        <f t="shared" si="4"/>
        <v>-329261075.63901091</v>
      </c>
    </row>
    <row r="92" spans="1:3" x14ac:dyDescent="0.25">
      <c r="A92">
        <f t="shared" si="5"/>
        <v>450</v>
      </c>
      <c r="B92">
        <f t="shared" si="3"/>
        <v>-144136978.78545636</v>
      </c>
      <c r="C92">
        <f t="shared" si="4"/>
        <v>-337244305.36545128</v>
      </c>
    </row>
    <row r="93" spans="1:3" x14ac:dyDescent="0.25">
      <c r="A93">
        <f t="shared" si="5"/>
        <v>455</v>
      </c>
      <c r="B93">
        <f t="shared" si="3"/>
        <v>-122540281.86461283</v>
      </c>
      <c r="C93">
        <f t="shared" si="4"/>
        <v>-343732219.26446939</v>
      </c>
    </row>
    <row r="94" spans="1:3" x14ac:dyDescent="0.25">
      <c r="A94">
        <f t="shared" si="5"/>
        <v>460</v>
      </c>
      <c r="B94">
        <f t="shared" si="3"/>
        <v>-100670278.39612973</v>
      </c>
      <c r="C94">
        <f t="shared" si="4"/>
        <v>-348706840.88549989</v>
      </c>
    </row>
    <row r="95" spans="1:3" x14ac:dyDescent="0.25">
      <c r="A95">
        <f t="shared" si="5"/>
        <v>465</v>
      </c>
      <c r="B95">
        <f t="shared" si="3"/>
        <v>-78641066.646774009</v>
      </c>
      <c r="C95">
        <f t="shared" si="4"/>
        <v>-352159240.84565842</v>
      </c>
    </row>
    <row r="96" spans="1:3" x14ac:dyDescent="0.25">
      <c r="A96">
        <f t="shared" si="5"/>
        <v>470</v>
      </c>
      <c r="B96">
        <f t="shared" si="3"/>
        <v>-56566698.15263278</v>
      </c>
      <c r="C96">
        <f t="shared" si="4"/>
        <v>-354089544.60465014</v>
      </c>
    </row>
    <row r="97" spans="1:3" x14ac:dyDescent="0.25">
      <c r="A97">
        <f t="shared" si="5"/>
        <v>475</v>
      </c>
      <c r="B97">
        <f t="shared" si="3"/>
        <v>-34560435.864275806</v>
      </c>
      <c r="C97">
        <f t="shared" si="4"/>
        <v>-354506877.83220673</v>
      </c>
    </row>
    <row r="98" spans="1:3" x14ac:dyDescent="0.25">
      <c r="A98">
        <f t="shared" si="5"/>
        <v>480</v>
      </c>
      <c r="B98">
        <f t="shared" si="3"/>
        <v>-12734020.478103064</v>
      </c>
      <c r="C98">
        <f t="shared" si="4"/>
        <v>-353429249.88481545</v>
      </c>
    </row>
    <row r="99" spans="1:3" x14ac:dyDescent="0.25">
      <c r="A99">
        <f t="shared" si="5"/>
        <v>485</v>
      </c>
      <c r="B99">
        <f t="shared" si="3"/>
        <v>8803049.8336045295</v>
      </c>
      <c r="C99">
        <f t="shared" si="4"/>
        <v>-350883376.35680401</v>
      </c>
    </row>
    <row r="100" spans="1:3" x14ac:dyDescent="0.25">
      <c r="A100">
        <f t="shared" si="5"/>
        <v>490</v>
      </c>
      <c r="B100">
        <f t="shared" si="3"/>
        <v>29944221.185051732</v>
      </c>
      <c r="C100">
        <f t="shared" si="4"/>
        <v>-346904442.11178219</v>
      </c>
    </row>
    <row r="101" spans="1:3" x14ac:dyDescent="0.25">
      <c r="A101">
        <f t="shared" si="5"/>
        <v>495</v>
      </c>
      <c r="B101">
        <f t="shared" si="3"/>
        <v>50586562.263852</v>
      </c>
      <c r="C101">
        <f t="shared" si="4"/>
        <v>-341535806.63078463</v>
      </c>
    </row>
    <row r="102" spans="1:3" x14ac:dyDescent="0.25">
      <c r="A102">
        <f t="shared" si="5"/>
        <v>500</v>
      </c>
      <c r="B102">
        <f t="shared" si="3"/>
        <v>70631414.351947635</v>
      </c>
      <c r="C102">
        <f t="shared" si="4"/>
        <v>-334828653.93002129</v>
      </c>
    </row>
    <row r="103" spans="1:3" x14ac:dyDescent="0.25">
      <c r="A103">
        <f t="shared" si="5"/>
        <v>505</v>
      </c>
      <c r="B103">
        <f t="shared" si="3"/>
        <v>89985008.502263784</v>
      </c>
      <c r="C103">
        <f t="shared" si="4"/>
        <v>-326841589.70089304</v>
      </c>
    </row>
    <row r="104" spans="1:3" x14ac:dyDescent="0.25">
      <c r="A104">
        <f t="shared" si="5"/>
        <v>510</v>
      </c>
      <c r="B104">
        <f t="shared" si="3"/>
        <v>108559045.53853574</v>
      </c>
      <c r="C104">
        <f t="shared" si="4"/>
        <v>-317640188.70490032</v>
      </c>
    </row>
    <row r="105" spans="1:3" x14ac:dyDescent="0.25">
      <c r="A105">
        <f t="shared" si="5"/>
        <v>515</v>
      </c>
      <c r="B105">
        <f t="shared" si="3"/>
        <v>126271234.82303089</v>
      </c>
      <c r="C105">
        <f t="shared" si="4"/>
        <v>-307296495.81348872</v>
      </c>
    </row>
    <row r="106" spans="1:3" x14ac:dyDescent="0.25">
      <c r="A106">
        <f t="shared" si="5"/>
        <v>520</v>
      </c>
      <c r="B106">
        <f t="shared" si="3"/>
        <v>143045788.04368937</v>
      </c>
      <c r="C106">
        <f t="shared" si="4"/>
        <v>-295888484.41512072</v>
      </c>
    </row>
    <row r="107" spans="1:3" x14ac:dyDescent="0.25">
      <c r="A107">
        <f t="shared" si="5"/>
        <v>525</v>
      </c>
      <c r="B107">
        <f t="shared" si="3"/>
        <v>158813864.6062682</v>
      </c>
      <c r="C107">
        <f t="shared" si="4"/>
        <v>-283499476.21647722</v>
      </c>
    </row>
    <row r="108" spans="1:3" x14ac:dyDescent="0.25">
      <c r="A108">
        <f t="shared" si="5"/>
        <v>530</v>
      </c>
      <c r="B108">
        <f t="shared" si="3"/>
        <v>173513965.57590351</v>
      </c>
      <c r="C108">
        <f t="shared" si="4"/>
        <v>-270217526.73946249</v>
      </c>
    </row>
    <row r="109" spans="1:3" x14ac:dyDescent="0.25">
      <c r="A109">
        <f t="shared" si="5"/>
        <v>535</v>
      </c>
      <c r="B109">
        <f t="shared" si="3"/>
        <v>187092273.49345198</v>
      </c>
      <c r="C109">
        <f t="shared" si="4"/>
        <v>-256134781.05860287</v>
      </c>
    </row>
    <row r="110" spans="1:3" x14ac:dyDescent="0.25">
      <c r="A110">
        <f t="shared" si="5"/>
        <v>540</v>
      </c>
      <c r="B110">
        <f t="shared" si="3"/>
        <v>199502935.79221576</v>
      </c>
      <c r="C110">
        <f t="shared" si="4"/>
        <v>-241346804.53269711</v>
      </c>
    </row>
    <row r="111" spans="1:3" x14ac:dyDescent="0.25">
      <c r="A111">
        <f t="shared" si="5"/>
        <v>545</v>
      </c>
      <c r="B111">
        <f t="shared" si="3"/>
        <v>210708289.95723552</v>
      </c>
      <c r="C111">
        <f t="shared" si="4"/>
        <v>-225951893.4586879</v>
      </c>
    </row>
    <row r="112" spans="1:3" x14ac:dyDescent="0.25">
      <c r="A112">
        <f t="shared" si="5"/>
        <v>550</v>
      </c>
      <c r="B112">
        <f t="shared" si="3"/>
        <v>220679028.99916261</v>
      </c>
      <c r="C112">
        <f t="shared" si="4"/>
        <v>-210050370.713413</v>
      </c>
    </row>
    <row r="113" spans="1:3" x14ac:dyDescent="0.25">
      <c r="A113">
        <f t="shared" si="5"/>
        <v>555</v>
      </c>
      <c r="B113">
        <f t="shared" si="3"/>
        <v>229394306.25462538</v>
      </c>
      <c r="C113">
        <f t="shared" si="4"/>
        <v>-193743871.54914674</v>
      </c>
    </row>
    <row r="114" spans="1:3" x14ac:dyDescent="0.25">
      <c r="A114">
        <f t="shared" si="5"/>
        <v>560</v>
      </c>
      <c r="B114">
        <f t="shared" si="3"/>
        <v>236841778.97172529</v>
      </c>
      <c r="C114">
        <f t="shared" si="4"/>
        <v>-177134624.77095583</v>
      </c>
    </row>
    <row r="115" spans="1:3" x14ac:dyDescent="0.25">
      <c r="A115">
        <f t="shared" si="5"/>
        <v>565</v>
      </c>
      <c r="B115">
        <f t="shared" si="3"/>
        <v>243017590.58953905</v>
      </c>
      <c r="C115">
        <f t="shared" si="4"/>
        <v>-160324734.54743314</v>
      </c>
    </row>
    <row r="116" spans="1:3" x14ac:dyDescent="0.25">
      <c r="A116">
        <f t="shared" si="5"/>
        <v>570</v>
      </c>
      <c r="B116">
        <f t="shared" si="3"/>
        <v>247926292.07093167</v>
      </c>
      <c r="C116">
        <f t="shared" si="4"/>
        <v>-143415468.09116456</v>
      </c>
    </row>
    <row r="117" spans="1:3" x14ac:dyDescent="0.25">
      <c r="A117">
        <f t="shared" si="5"/>
        <v>575</v>
      </c>
      <c r="B117">
        <f t="shared" si="3"/>
        <v>251580703.09528089</v>
      </c>
      <c r="C117">
        <f t="shared" si="4"/>
        <v>-126506554.39148228</v>
      </c>
    </row>
    <row r="118" spans="1:3" x14ac:dyDescent="0.25">
      <c r="A118">
        <f t="shared" si="5"/>
        <v>580</v>
      </c>
      <c r="B118">
        <f t="shared" si="3"/>
        <v>254001714.35856166</v>
      </c>
      <c r="C118">
        <f t="shared" si="4"/>
        <v>-109695499.09008771</v>
      </c>
    </row>
    <row r="119" spans="1:3" x14ac:dyDescent="0.25">
      <c r="A119">
        <f t="shared" si="5"/>
        <v>585</v>
      </c>
      <c r="B119">
        <f t="shared" si="3"/>
        <v>255218032.65940213</v>
      </c>
      <c r="C119">
        <f t="shared" si="4"/>
        <v>-93076920.46066086</v>
      </c>
    </row>
    <row r="120" spans="1:3" x14ac:dyDescent="0.25">
      <c r="A120">
        <f t="shared" si="5"/>
        <v>590</v>
      </c>
      <c r="B120">
        <f t="shared" si="3"/>
        <v>255265870.8679961</v>
      </c>
      <c r="C120">
        <f t="shared" si="4"/>
        <v>-76741911.287621021</v>
      </c>
    </row>
    <row r="121" spans="1:3" x14ac:dyDescent="0.25">
      <c r="A121">
        <f t="shared" si="5"/>
        <v>595</v>
      </c>
      <c r="B121">
        <f t="shared" si="3"/>
        <v>254188585.27708161</v>
      </c>
      <c r="C121">
        <f t="shared" si="4"/>
        <v>-60777431.238005593</v>
      </c>
    </row>
    <row r="122" spans="1:3" x14ac:dyDescent="0.25">
      <c r="A122">
        <f t="shared" si="5"/>
        <v>600</v>
      </c>
      <c r="B122">
        <f t="shared" si="3"/>
        <v>252036263.21757764</v>
      </c>
      <c r="C122">
        <f t="shared" si="4"/>
        <v>-45265734.085485592</v>
      </c>
    </row>
    <row r="123" spans="1:3" x14ac:dyDescent="0.25">
      <c r="A123">
        <f t="shared" si="5"/>
        <v>605</v>
      </c>
      <c r="B123">
        <f t="shared" si="3"/>
        <v>248865264.18310362</v>
      </c>
      <c r="C123">
        <f t="shared" si="4"/>
        <v>-30283833.878614068</v>
      </c>
    </row>
    <row r="124" spans="1:3" x14ac:dyDescent="0.25">
      <c r="A124">
        <f t="shared" si="5"/>
        <v>610</v>
      </c>
      <c r="B124">
        <f t="shared" si="3"/>
        <v>244737718.04482591</v>
      </c>
      <c r="C124">
        <f t="shared" si="4"/>
        <v>-15903013.84849982</v>
      </c>
    </row>
    <row r="125" spans="1:3" x14ac:dyDescent="0.25">
      <c r="A125">
        <f t="shared" si="5"/>
        <v>615</v>
      </c>
      <c r="B125">
        <f t="shared" si="3"/>
        <v>239720984.24838459</v>
      </c>
      <c r="C125">
        <f t="shared" si="4"/>
        <v>-2188381.5264128447</v>
      </c>
    </row>
    <row r="126" spans="1:3" x14ac:dyDescent="0.25">
      <c r="A126">
        <f t="shared" si="5"/>
        <v>620</v>
      </c>
      <c r="B126">
        <f t="shared" si="3"/>
        <v>233887076.16578275</v>
      </c>
      <c r="C126">
        <f t="shared" si="4"/>
        <v>10801526.808194757</v>
      </c>
    </row>
    <row r="127" spans="1:3" x14ac:dyDescent="0.25">
      <c r="A127">
        <f t="shared" si="5"/>
        <v>625</v>
      </c>
      <c r="B127">
        <f t="shared" si="3"/>
        <v>227312055.02501076</v>
      </c>
      <c r="C127">
        <f t="shared" si="4"/>
        <v>23015089.60153757</v>
      </c>
    </row>
    <row r="128" spans="1:3" x14ac:dyDescent="0.25">
      <c r="A128">
        <f t="shared" si="5"/>
        <v>630</v>
      </c>
      <c r="B128">
        <f t="shared" si="3"/>
        <v>220075398.05697471</v>
      </c>
      <c r="C128">
        <f t="shared" si="4"/>
        <v>34407889.066234455</v>
      </c>
    </row>
    <row r="129" spans="1:3" x14ac:dyDescent="0.25">
      <c r="A129">
        <f t="shared" si="5"/>
        <v>635</v>
      </c>
      <c r="B129">
        <f t="shared" si="3"/>
        <v>212259345.68142983</v>
      </c>
      <c r="C129">
        <f t="shared" si="4"/>
        <v>44942943.843730912</v>
      </c>
    </row>
    <row r="130" spans="1:3" x14ac:dyDescent="0.25">
      <c r="A130">
        <f t="shared" si="5"/>
        <v>640</v>
      </c>
      <c r="B130">
        <f t="shared" si="3"/>
        <v>203948232.69976294</v>
      </c>
      <c r="C130">
        <f t="shared" si="4"/>
        <v>54590883.766968533</v>
      </c>
    </row>
    <row r="131" spans="1:3" x14ac:dyDescent="0.25">
      <c r="A131">
        <f t="shared" si="5"/>
        <v>645</v>
      </c>
      <c r="B131">
        <f t="shared" ref="B131:B194" si="6">227900000*COS((2*3.141593/687)*$A131)-149600000*COS((2*3.141593/365)*$A131)</f>
        <v>195227808.57153183</v>
      </c>
      <c r="C131">
        <f t="shared" ref="C131:C194" si="7">227900000*SIN((2*3.141593/687)*$A131)-149600000*SIN((2*3.141593/365)*$A131)</f>
        <v>63330065.636481777</v>
      </c>
    </row>
    <row r="132" spans="1:3" x14ac:dyDescent="0.25">
      <c r="A132">
        <f t="shared" ref="A132:A195" si="8">A131+5</f>
        <v>650</v>
      </c>
      <c r="B132">
        <f t="shared" si="6"/>
        <v>186184551.92290089</v>
      </c>
      <c r="C132">
        <f t="shared" si="7"/>
        <v>71146629.365326017</v>
      </c>
    </row>
    <row r="133" spans="1:3" x14ac:dyDescent="0.25">
      <c r="A133">
        <f t="shared" si="8"/>
        <v>655</v>
      </c>
      <c r="B133">
        <f t="shared" si="6"/>
        <v>176904984.46797183</v>
      </c>
      <c r="C133">
        <f t="shared" si="7"/>
        <v>78034494.294800594</v>
      </c>
    </row>
    <row r="134" spans="1:3" x14ac:dyDescent="0.25">
      <c r="A134">
        <f t="shared" si="8"/>
        <v>660</v>
      </c>
      <c r="B134">
        <f t="shared" si="6"/>
        <v>167474989.51830301</v>
      </c>
      <c r="C134">
        <f t="shared" si="7"/>
        <v>83995295.930490255</v>
      </c>
    </row>
    <row r="135" spans="1:3" x14ac:dyDescent="0.25">
      <c r="A135">
        <f t="shared" si="8"/>
        <v>665</v>
      </c>
      <c r="B135">
        <f t="shared" si="6"/>
        <v>157979140.21167681</v>
      </c>
      <c r="C135">
        <f t="shared" si="7"/>
        <v>89038263.793409944</v>
      </c>
    </row>
    <row r="136" spans="1:3" x14ac:dyDescent="0.25">
      <c r="A136">
        <f t="shared" si="8"/>
        <v>670</v>
      </c>
      <c r="B136">
        <f t="shared" si="6"/>
        <v>148500042.50877571</v>
      </c>
      <c r="C136">
        <f t="shared" si="7"/>
        <v>93180041.520669281</v>
      </c>
    </row>
    <row r="137" spans="1:3" x14ac:dyDescent="0.25">
      <c r="A137">
        <f t="shared" si="8"/>
        <v>675</v>
      </c>
      <c r="B137">
        <f t="shared" si="6"/>
        <v>139117697.88650405</v>
      </c>
      <c r="C137">
        <f t="shared" si="7"/>
        <v>96444450.780833423</v>
      </c>
    </row>
    <row r="138" spans="1:3" x14ac:dyDescent="0.25">
      <c r="A138">
        <f t="shared" si="8"/>
        <v>680</v>
      </c>
      <c r="B138">
        <f t="shared" si="6"/>
        <v>129908890.50012557</v>
      </c>
      <c r="C138">
        <f t="shared" si="7"/>
        <v>98862200.987838402</v>
      </c>
    </row>
    <row r="139" spans="1:3" x14ac:dyDescent="0.25">
      <c r="A139">
        <f t="shared" si="8"/>
        <v>685</v>
      </c>
      <c r="B139">
        <f t="shared" si="6"/>
        <v>120946603.39438829</v>
      </c>
      <c r="C139">
        <f t="shared" si="7"/>
        <v>100470547.20081452</v>
      </c>
    </row>
    <row r="140" spans="1:3" x14ac:dyDescent="0.25">
      <c r="A140">
        <f t="shared" si="8"/>
        <v>690</v>
      </c>
      <c r="B140">
        <f t="shared" si="6"/>
        <v>112299468.11781064</v>
      </c>
      <c r="C140">
        <f t="shared" si="7"/>
        <v>101312898.98250835</v>
      </c>
    </row>
    <row r="141" spans="1:3" x14ac:dyDescent="0.25">
      <c r="A141">
        <f t="shared" si="8"/>
        <v>695</v>
      </c>
      <c r="B141">
        <f t="shared" si="6"/>
        <v>104031251.83599189</v>
      </c>
      <c r="C141">
        <f t="shared" si="7"/>
        <v>101438383.35328059</v>
      </c>
    </row>
    <row r="142" spans="1:3" x14ac:dyDescent="0.25">
      <c r="A142">
        <f t="shared" si="8"/>
        <v>700</v>
      </c>
      <c r="B142">
        <f t="shared" si="6"/>
        <v>96200385.751138195</v>
      </c>
      <c r="C142">
        <f t="shared" si="7"/>
        <v>100901365.31823075</v>
      </c>
    </row>
    <row r="143" spans="1:3" x14ac:dyDescent="0.25">
      <c r="A143">
        <f t="shared" si="8"/>
        <v>705</v>
      </c>
      <c r="B143">
        <f t="shared" si="6"/>
        <v>88859538.318117827</v>
      </c>
      <c r="C143">
        <f t="shared" si="7"/>
        <v>99760929.759318084</v>
      </c>
    </row>
    <row r="144" spans="1:3" x14ac:dyDescent="0.25">
      <c r="A144">
        <f t="shared" si="8"/>
        <v>710</v>
      </c>
      <c r="B144">
        <f t="shared" si="6"/>
        <v>82055236.404633969</v>
      </c>
      <c r="C144">
        <f t="shared" si="7"/>
        <v>98080328.770080477</v>
      </c>
    </row>
    <row r="145" spans="1:3" x14ac:dyDescent="0.25">
      <c r="A145">
        <f t="shared" si="8"/>
        <v>715</v>
      </c>
      <c r="B145">
        <f t="shared" si="6"/>
        <v>75827537.177107602</v>
      </c>
      <c r="C145">
        <f t="shared" si="7"/>
        <v>95926398.765593886</v>
      </c>
    </row>
    <row r="146" spans="1:3" x14ac:dyDescent="0.25">
      <c r="A146">
        <f t="shared" si="8"/>
        <v>720</v>
      </c>
      <c r="B146">
        <f t="shared" si="6"/>
        <v>70209753.107319772</v>
      </c>
      <c r="C146">
        <f t="shared" si="7"/>
        <v>93368951.922783121</v>
      </c>
    </row>
    <row r="147" spans="1:3" x14ac:dyDescent="0.25">
      <c r="A147">
        <f t="shared" si="8"/>
        <v>725</v>
      </c>
      <c r="B147">
        <f t="shared" si="6"/>
        <v>65228232.09065786</v>
      </c>
      <c r="C147">
        <f t="shared" si="7"/>
        <v>90480146.694422603</v>
      </c>
    </row>
    <row r="148" spans="1:3" x14ac:dyDescent="0.25">
      <c r="A148">
        <f t="shared" si="8"/>
        <v>730</v>
      </c>
      <c r="B148">
        <f t="shared" si="6"/>
        <v>60902194.247958481</v>
      </c>
      <c r="C148">
        <f t="shared" si="7"/>
        <v>87333842.292789012</v>
      </c>
    </row>
    <row r="149" spans="1:3" x14ac:dyDescent="0.25">
      <c r="A149">
        <f t="shared" si="8"/>
        <v>735</v>
      </c>
      <c r="B149">
        <f t="shared" si="6"/>
        <v>57243626.552573115</v>
      </c>
      <c r="C149">
        <f t="shared" si="7"/>
        <v>84004942.15480952</v>
      </c>
    </row>
    <row r="150" spans="1:3" x14ac:dyDescent="0.25">
      <c r="A150">
        <f t="shared" si="8"/>
        <v>740</v>
      </c>
      <c r="B150">
        <f t="shared" si="6"/>
        <v>54257235.98559466</v>
      </c>
      <c r="C150">
        <f t="shared" si="7"/>
        <v>80568731.478835315</v>
      </c>
    </row>
    <row r="151" spans="1:3" x14ac:dyDescent="0.25">
      <c r="A151">
        <f t="shared" si="8"/>
        <v>745</v>
      </c>
      <c r="B151">
        <f t="shared" si="6"/>
        <v>51940461.478457958</v>
      </c>
      <c r="C151">
        <f t="shared" si="7"/>
        <v>77100213.963289484</v>
      </c>
    </row>
    <row r="152" spans="1:3" x14ac:dyDescent="0.25">
      <c r="A152">
        <f t="shared" si="8"/>
        <v>750</v>
      </c>
      <c r="B152">
        <f t="shared" si="6"/>
        <v>50283544.456664681</v>
      </c>
      <c r="C152">
        <f t="shared" si="7"/>
        <v>73673452.879114956</v>
      </c>
    </row>
    <row r="153" spans="1:3" x14ac:dyDescent="0.25">
      <c r="A153">
        <f t="shared" si="8"/>
        <v>755</v>
      </c>
      <c r="B153">
        <f t="shared" si="6"/>
        <v>49269657.354502141</v>
      </c>
      <c r="C153">
        <f t="shared" si="7"/>
        <v>70360921.571150735</v>
      </c>
    </row>
    <row r="154" spans="1:3" x14ac:dyDescent="0.25">
      <c r="A154">
        <f t="shared" si="8"/>
        <v>760</v>
      </c>
      <c r="B154">
        <f t="shared" si="6"/>
        <v>48875089.031639948</v>
      </c>
      <c r="C154">
        <f t="shared" si="7"/>
        <v>67232868.408600807</v>
      </c>
    </row>
    <row r="155" spans="1:3" x14ac:dyDescent="0.25">
      <c r="A155">
        <f t="shared" si="8"/>
        <v>765</v>
      </c>
      <c r="B155">
        <f t="shared" si="6"/>
        <v>49069485.59165816</v>
      </c>
      <c r="C155">
        <f t="shared" si="7"/>
        <v>64356701.092190221</v>
      </c>
    </row>
    <row r="156" spans="1:3" x14ac:dyDescent="0.25">
      <c r="A156">
        <f t="shared" si="8"/>
        <v>770</v>
      </c>
      <c r="B156">
        <f t="shared" si="6"/>
        <v>49816144.683103859</v>
      </c>
      <c r="C156">
        <f t="shared" si="7"/>
        <v>61796395.076259911</v>
      </c>
    </row>
    <row r="157" spans="1:3" x14ac:dyDescent="0.25">
      <c r="A157">
        <f t="shared" si="8"/>
        <v>775</v>
      </c>
      <c r="B157">
        <f t="shared" si="6"/>
        <v>51072360.958719045</v>
      </c>
      <c r="C157">
        <f t="shared" si="7"/>
        <v>59611930.679061413</v>
      </c>
    </row>
    <row r="158" spans="1:3" x14ac:dyDescent="0.25">
      <c r="A158">
        <f t="shared" si="8"/>
        <v>780</v>
      </c>
      <c r="B158">
        <f t="shared" si="6"/>
        <v>52789819.981025547</v>
      </c>
      <c r="C158">
        <f t="shared" si="7"/>
        <v>57858763.235274196</v>
      </c>
    </row>
    <row r="159" spans="1:3" x14ac:dyDescent="0.25">
      <c r="A159">
        <f t="shared" si="8"/>
        <v>785</v>
      </c>
      <c r="B159">
        <f t="shared" si="6"/>
        <v>54915037.495412022</v>
      </c>
      <c r="C159">
        <f t="shared" si="7"/>
        <v>56587330.392884985</v>
      </c>
    </row>
    <row r="160" spans="1:3" x14ac:dyDescent="0.25">
      <c r="A160">
        <f t="shared" si="8"/>
        <v>790</v>
      </c>
      <c r="B160">
        <f t="shared" si="6"/>
        <v>57389840.647954404</v>
      </c>
      <c r="C160">
        <f t="shared" si="7"/>
        <v>55842600.373948827</v>
      </c>
    </row>
    <row r="161" spans="1:3" x14ac:dyDescent="0.25">
      <c r="A161">
        <f t="shared" si="8"/>
        <v>795</v>
      </c>
      <c r="B161">
        <f t="shared" si="6"/>
        <v>60151887.406979866</v>
      </c>
      <c r="C161">
        <f t="shared" si="7"/>
        <v>55663664.707498431</v>
      </c>
    </row>
    <row r="162" spans="1:3" x14ac:dyDescent="0.25">
      <c r="A162">
        <f t="shared" si="8"/>
        <v>800</v>
      </c>
      <c r="B162">
        <f t="shared" si="6"/>
        <v>63135220.157243729</v>
      </c>
      <c r="C162">
        <f t="shared" si="7"/>
        <v>56083378.605289489</v>
      </c>
    </row>
    <row r="163" spans="1:3" x14ac:dyDescent="0.25">
      <c r="A163">
        <f t="shared" si="8"/>
        <v>805</v>
      </c>
      <c r="B163">
        <f t="shared" si="6"/>
        <v>66270849.175676845</v>
      </c>
      <c r="C163">
        <f t="shared" si="7"/>
        <v>57128051.789695233</v>
      </c>
    </row>
    <row r="164" spans="1:3" x14ac:dyDescent="0.25">
      <c r="A164">
        <f t="shared" si="8"/>
        <v>810</v>
      </c>
      <c r="B164">
        <f t="shared" si="6"/>
        <v>69487361.469910085</v>
      </c>
      <c r="C164">
        <f t="shared" si="7"/>
        <v>58817192.200588942</v>
      </c>
    </row>
    <row r="165" spans="1:3" x14ac:dyDescent="0.25">
      <c r="A165">
        <f t="shared" si="8"/>
        <v>815</v>
      </c>
      <c r="B165">
        <f t="shared" si="6"/>
        <v>72711550.2669238</v>
      </c>
      <c r="C165">
        <f t="shared" si="7"/>
        <v>61163304.607310414</v>
      </c>
    </row>
    <row r="166" spans="1:3" x14ac:dyDescent="0.25">
      <c r="A166">
        <f t="shared" si="8"/>
        <v>820</v>
      </c>
      <c r="B166">
        <f t="shared" si="6"/>
        <v>75869060.280615449</v>
      </c>
      <c r="C166">
        <f t="shared" si="7"/>
        <v>64171745.735812008</v>
      </c>
    </row>
    <row r="167" spans="1:3" x14ac:dyDescent="0.25">
      <c r="A167">
        <f t="shared" si="8"/>
        <v>825</v>
      </c>
      <c r="B167">
        <f t="shared" si="6"/>
        <v>78885043.765028596</v>
      </c>
      <c r="C167">
        <f t="shared" si="7"/>
        <v>67840637.09290415</v>
      </c>
    </row>
    <row r="168" spans="1:3" x14ac:dyDescent="0.25">
      <c r="A168">
        <f t="shared" si="8"/>
        <v>830</v>
      </c>
      <c r="B168">
        <f t="shared" si="6"/>
        <v>81684822.275367498</v>
      </c>
      <c r="C168">
        <f t="shared" si="7"/>
        <v>72160836.232365429</v>
      </c>
    </row>
    <row r="169" spans="1:3" x14ac:dyDescent="0.25">
      <c r="A169">
        <f t="shared" si="8"/>
        <v>835</v>
      </c>
      <c r="B169">
        <f t="shared" si="6"/>
        <v>84194549.012352496</v>
      </c>
      <c r="C169">
        <f t="shared" si="7"/>
        <v>77115966.764808059</v>
      </c>
    </row>
    <row r="170" spans="1:3" x14ac:dyDescent="0.25">
      <c r="A170">
        <f t="shared" si="8"/>
        <v>840</v>
      </c>
      <c r="B170">
        <f t="shared" si="6"/>
        <v>86341866.617305547</v>
      </c>
      <c r="C170">
        <f t="shared" si="7"/>
        <v>82682506.96789223</v>
      </c>
    </row>
    <row r="171" spans="1:3" x14ac:dyDescent="0.25">
      <c r="A171">
        <f t="shared" si="8"/>
        <v>845</v>
      </c>
      <c r="B171">
        <f t="shared" si="6"/>
        <v>88056555.315678835</v>
      </c>
      <c r="C171">
        <f t="shared" si="7"/>
        <v>88829936.409082353</v>
      </c>
    </row>
    <row r="172" spans="1:3" x14ac:dyDescent="0.25">
      <c r="A172">
        <f t="shared" si="8"/>
        <v>850</v>
      </c>
      <c r="B172">
        <f t="shared" si="6"/>
        <v>89271166.375325486</v>
      </c>
      <c r="C172">
        <f t="shared" si="7"/>
        <v>95520939.552949131</v>
      </c>
    </row>
    <row r="173" spans="1:3" x14ac:dyDescent="0.25">
      <c r="A173">
        <f t="shared" si="8"/>
        <v>855</v>
      </c>
      <c r="B173">
        <f t="shared" si="6"/>
        <v>89921635.952137858</v>
      </c>
      <c r="C173">
        <f t="shared" si="7"/>
        <v>102711664.89231917</v>
      </c>
    </row>
    <row r="174" spans="1:3" x14ac:dyDescent="0.25">
      <c r="A174">
        <f t="shared" si="8"/>
        <v>860</v>
      </c>
      <c r="B174">
        <f t="shared" si="6"/>
        <v>89947874.539006487</v>
      </c>
      <c r="C174">
        <f t="shared" si="7"/>
        <v>110352037.72059156</v>
      </c>
    </row>
    <row r="175" spans="1:3" x14ac:dyDescent="0.25">
      <c r="A175">
        <f t="shared" si="8"/>
        <v>865</v>
      </c>
      <c r="B175">
        <f t="shared" si="6"/>
        <v>89294327.413287625</v>
      </c>
      <c r="C175">
        <f t="shared" si="7"/>
        <v>118386124.25442342</v>
      </c>
    </row>
    <row r="176" spans="1:3" x14ac:dyDescent="0.25">
      <c r="A176">
        <f t="shared" si="8"/>
        <v>870</v>
      </c>
      <c r="B176">
        <f t="shared" si="6"/>
        <v>87910501.691793591</v>
      </c>
      <c r="C176">
        <f t="shared" si="7"/>
        <v>126752544.42477073</v>
      </c>
    </row>
    <row r="177" spans="1:3" x14ac:dyDescent="0.25">
      <c r="A177">
        <f t="shared" si="8"/>
        <v>875</v>
      </c>
      <c r="B177">
        <f t="shared" si="6"/>
        <v>85751455.849173069</v>
      </c>
      <c r="C177">
        <f t="shared" si="7"/>
        <v>135384930.28289074</v>
      </c>
    </row>
    <row r="178" spans="1:3" x14ac:dyDescent="0.25">
      <c r="A178">
        <f t="shared" si="8"/>
        <v>880</v>
      </c>
      <c r="B178">
        <f t="shared" si="6"/>
        <v>82778247.833584383</v>
      </c>
      <c r="C178">
        <f t="shared" si="7"/>
        <v>144212426.61913037</v>
      </c>
    </row>
    <row r="179" spans="1:3" x14ac:dyDescent="0.25">
      <c r="A179">
        <f t="shared" si="8"/>
        <v>885</v>
      </c>
      <c r="B179">
        <f t="shared" si="6"/>
        <v>78958338.220716387</v>
      </c>
      <c r="C179">
        <f t="shared" si="7"/>
        <v>153160230.06874281</v>
      </c>
    </row>
    <row r="180" spans="1:3" x14ac:dyDescent="0.25">
      <c r="A180">
        <f t="shared" si="8"/>
        <v>890</v>
      </c>
      <c r="B180">
        <f t="shared" si="6"/>
        <v>74265945.181248635</v>
      </c>
      <c r="C180">
        <f t="shared" si="7"/>
        <v>162150162.68302712</v>
      </c>
    </row>
    <row r="181" spans="1:3" x14ac:dyDescent="0.25">
      <c r="A181">
        <f t="shared" si="8"/>
        <v>895</v>
      </c>
      <c r="B181">
        <f t="shared" si="6"/>
        <v>68682348.395214587</v>
      </c>
      <c r="C181">
        <f t="shared" si="7"/>
        <v>171101275.67797157</v>
      </c>
    </row>
    <row r="182" spans="1:3" x14ac:dyDescent="0.25">
      <c r="A182">
        <f t="shared" si="8"/>
        <v>900</v>
      </c>
      <c r="B182">
        <f t="shared" si="6"/>
        <v>62196139.426870435</v>
      </c>
      <c r="C182">
        <f t="shared" si="7"/>
        <v>179930478.83829629</v>
      </c>
    </row>
    <row r="183" spans="1:3" x14ac:dyDescent="0.25">
      <c r="A183">
        <f t="shared" si="8"/>
        <v>905</v>
      </c>
      <c r="B183">
        <f t="shared" si="6"/>
        <v>54803416.472671866</v>
      </c>
      <c r="C183">
        <f t="shared" si="7"/>
        <v>188553190.85409963</v>
      </c>
    </row>
    <row r="184" spans="1:3" x14ac:dyDescent="0.25">
      <c r="A184">
        <f t="shared" si="8"/>
        <v>910</v>
      </c>
      <c r="B184">
        <f t="shared" si="6"/>
        <v>46507921.8099363</v>
      </c>
      <c r="C184">
        <f t="shared" si="7"/>
        <v>196884005.70172241</v>
      </c>
    </row>
    <row r="185" spans="1:3" x14ac:dyDescent="0.25">
      <c r="A185">
        <f t="shared" si="8"/>
        <v>915</v>
      </c>
      <c r="B185">
        <f t="shared" si="6"/>
        <v>37321120.701592356</v>
      </c>
      <c r="C185">
        <f t="shared" si="7"/>
        <v>204837370.05118641</v>
      </c>
    </row>
    <row r="186" spans="1:3" x14ac:dyDescent="0.25">
      <c r="A186">
        <f t="shared" si="8"/>
        <v>920</v>
      </c>
      <c r="B186">
        <f t="shared" si="6"/>
        <v>27262220.94992356</v>
      </c>
      <c r="C186">
        <f t="shared" si="7"/>
        <v>212328266.59064174</v>
      </c>
    </row>
    <row r="187" spans="1:3" x14ac:dyDescent="0.25">
      <c r="A187">
        <f t="shared" si="8"/>
        <v>925</v>
      </c>
      <c r="B187">
        <f t="shared" si="6"/>
        <v>16358132.736188158</v>
      </c>
      <c r="C187">
        <f t="shared" si="7"/>
        <v>219272898.1043672</v>
      </c>
    </row>
    <row r="188" spans="1:3" x14ac:dyDescent="0.25">
      <c r="A188">
        <f t="shared" si="8"/>
        <v>930</v>
      </c>
      <c r="B188">
        <f t="shared" si="6"/>
        <v>4643368.8300776482</v>
      </c>
      <c r="C188">
        <f t="shared" si="7"/>
        <v>225589367.12539786</v>
      </c>
    </row>
    <row r="189" spans="1:3" x14ac:dyDescent="0.25">
      <c r="A189">
        <f t="shared" si="8"/>
        <v>935</v>
      </c>
      <c r="B189">
        <f t="shared" si="6"/>
        <v>-7840114.300075382</v>
      </c>
      <c r="C189">
        <f t="shared" si="7"/>
        <v>231198346.00700447</v>
      </c>
    </row>
    <row r="190" spans="1:3" x14ac:dyDescent="0.25">
      <c r="A190">
        <f t="shared" si="8"/>
        <v>940</v>
      </c>
      <c r="B190">
        <f t="shared" si="6"/>
        <v>-21043133.502019167</v>
      </c>
      <c r="C190">
        <f t="shared" si="7"/>
        <v>236023732.31879482</v>
      </c>
    </row>
    <row r="191" spans="1:3" x14ac:dyDescent="0.25">
      <c r="A191">
        <f t="shared" si="8"/>
        <v>945</v>
      </c>
      <c r="B191">
        <f t="shared" si="6"/>
        <v>-34909552.66826196</v>
      </c>
      <c r="C191">
        <f t="shared" si="7"/>
        <v>239993284.57277024</v>
      </c>
    </row>
    <row r="192" spans="1:3" x14ac:dyDescent="0.25">
      <c r="A192">
        <f t="shared" si="8"/>
        <v>950</v>
      </c>
      <c r="B192">
        <f t="shared" si="6"/>
        <v>-49376611.341132462</v>
      </c>
      <c r="C192">
        <f t="shared" si="7"/>
        <v>243039233.42149687</v>
      </c>
    </row>
    <row r="193" spans="1:3" x14ac:dyDescent="0.25">
      <c r="A193">
        <f t="shared" si="8"/>
        <v>955</v>
      </c>
      <c r="B193">
        <f t="shared" si="6"/>
        <v>-64375305.943267971</v>
      </c>
      <c r="C193">
        <f t="shared" si="7"/>
        <v>245098863.64366829</v>
      </c>
    </row>
    <row r="194" spans="1:3" x14ac:dyDescent="0.25">
      <c r="A194">
        <f t="shared" si="8"/>
        <v>960</v>
      </c>
      <c r="B194">
        <f t="shared" si="6"/>
        <v>-79830820.985449538</v>
      </c>
      <c r="C194">
        <f t="shared" si="7"/>
        <v>246115062.4404701</v>
      </c>
    </row>
    <row r="195" spans="1:3" x14ac:dyDescent="0.25">
      <c r="A195">
        <f t="shared" si="8"/>
        <v>965</v>
      </c>
      <c r="B195">
        <f t="shared" ref="B195:B258" si="9">227900000*COS((2*3.141593/687)*$A195)-149600000*COS((2*3.141593/365)*$A195)</f>
        <v>-95663007.225851402</v>
      </c>
      <c r="C195">
        <f t="shared" ref="C195:C258" si="10">227900000*SIN((2*3.141593/687)*$A195)-149600000*SIN((2*3.141593/365)*$A195)</f>
        <v>246036829.80776426</v>
      </c>
    </row>
    <row r="196" spans="1:3" x14ac:dyDescent="0.25">
      <c r="A196">
        <f t="shared" ref="A196:A259" si="11">A195+5</f>
        <v>970</v>
      </c>
      <c r="B196">
        <f t="shared" si="9"/>
        <v>-111786903.39895152</v>
      </c>
      <c r="C196">
        <f t="shared" si="10"/>
        <v>244819747.02248889</v>
      </c>
    </row>
    <row r="197" spans="1:3" x14ac:dyDescent="0.25">
      <c r="A197">
        <f t="shared" si="11"/>
        <v>975</v>
      </c>
      <c r="B197">
        <f t="shared" si="9"/>
        <v>-128113297.80125253</v>
      </c>
      <c r="C197">
        <f t="shared" si="10"/>
        <v>242426399.58469605</v>
      </c>
    </row>
    <row r="198" spans="1:3" x14ac:dyDescent="0.25">
      <c r="A198">
        <f t="shared" si="11"/>
        <v>980</v>
      </c>
      <c r="B198">
        <f t="shared" si="9"/>
        <v>-144549325.71701813</v>
      </c>
      <c r="C198">
        <f t="shared" si="10"/>
        <v>238826751.28720999</v>
      </c>
    </row>
    <row r="199" spans="1:3" x14ac:dyDescent="0.25">
      <c r="A199">
        <f t="shared" si="11"/>
        <v>985</v>
      </c>
      <c r="B199">
        <f t="shared" si="9"/>
        <v>-160999098.39275897</v>
      </c>
      <c r="C199">
        <f t="shared" si="10"/>
        <v>233998466.44048905</v>
      </c>
    </row>
    <row r="200" spans="1:3" x14ac:dyDescent="0.25">
      <c r="A200">
        <f t="shared" si="11"/>
        <v>990</v>
      </c>
      <c r="B200">
        <f t="shared" si="9"/>
        <v>-177364359.02620476</v>
      </c>
      <c r="C200">
        <f t="shared" si="10"/>
        <v>227927177.65827811</v>
      </c>
    </row>
    <row r="201" spans="1:3" x14ac:dyDescent="0.25">
      <c r="A201">
        <f t="shared" si="11"/>
        <v>995</v>
      </c>
      <c r="B201">
        <f t="shared" si="9"/>
        <v>-193545161.02581152</v>
      </c>
      <c r="C201">
        <f t="shared" si="10"/>
        <v>220606697.00733131</v>
      </c>
    </row>
    <row r="202" spans="1:3" x14ac:dyDescent="0.25">
      <c r="A202">
        <f t="shared" si="11"/>
        <v>1000</v>
      </c>
      <c r="B202">
        <f t="shared" si="9"/>
        <v>-209440563.62208739</v>
      </c>
      <c r="C202">
        <f t="shared" si="10"/>
        <v>212039168.73884812</v>
      </c>
    </row>
    <row r="203" spans="1:3" x14ac:dyDescent="0.25">
      <c r="A203">
        <f t="shared" si="11"/>
        <v>1005</v>
      </c>
      <c r="B203">
        <f t="shared" si="9"/>
        <v>-224949339.77340782</v>
      </c>
      <c r="C203">
        <f t="shared" si="10"/>
        <v>202235162.24731743</v>
      </c>
    </row>
    <row r="204" spans="1:3" x14ac:dyDescent="0.25">
      <c r="A204">
        <f t="shared" si="11"/>
        <v>1010</v>
      </c>
      <c r="B204">
        <f t="shared" si="9"/>
        <v>-239970691.20765987</v>
      </c>
      <c r="C204">
        <f t="shared" si="10"/>
        <v>191213704.34097409</v>
      </c>
    </row>
    <row r="205" spans="1:3" x14ac:dyDescent="0.25">
      <c r="A205">
        <f t="shared" si="11"/>
        <v>1015</v>
      </c>
      <c r="B205">
        <f t="shared" si="9"/>
        <v>-254404965.37774223</v>
      </c>
      <c r="C205">
        <f t="shared" si="10"/>
        <v>179002250.35388169</v>
      </c>
    </row>
    <row r="206" spans="1:3" x14ac:dyDescent="0.25">
      <c r="A206">
        <f t="shared" si="11"/>
        <v>1020</v>
      </c>
      <c r="B206">
        <f t="shared" si="9"/>
        <v>-268154369.08413208</v>
      </c>
      <c r="C206">
        <f t="shared" si="10"/>
        <v>165636594.0793801</v>
      </c>
    </row>
    <row r="207" spans="1:3" x14ac:dyDescent="0.25">
      <c r="A207">
        <f t="shared" si="11"/>
        <v>1025</v>
      </c>
      <c r="B207">
        <f t="shared" si="9"/>
        <v>-281123673.53163409</v>
      </c>
      <c r="C207">
        <f t="shared" si="10"/>
        <v>151160716.95504022</v>
      </c>
    </row>
    <row r="208" spans="1:3" x14ac:dyDescent="0.25">
      <c r="A208">
        <f t="shared" si="11"/>
        <v>1030</v>
      </c>
      <c r="B208">
        <f t="shared" si="9"/>
        <v>-293220905.63998866</v>
      </c>
      <c r="C208">
        <f t="shared" si="10"/>
        <v>135626577.37696391</v>
      </c>
    </row>
    <row r="209" spans="1:3" x14ac:dyDescent="0.25">
      <c r="A209">
        <f t="shared" si="11"/>
        <v>1035</v>
      </c>
      <c r="B209">
        <f t="shared" si="9"/>
        <v>-304358020.51882041</v>
      </c>
      <c r="C209">
        <f t="shared" si="10"/>
        <v>119093841.46295148</v>
      </c>
    </row>
    <row r="210" spans="1:3" x14ac:dyDescent="0.25">
      <c r="A210">
        <f t="shared" si="11"/>
        <v>1040</v>
      </c>
      <c r="B210">
        <f t="shared" si="9"/>
        <v>-314451550.14584148</v>
      </c>
      <c r="C210">
        <f t="shared" si="10"/>
        <v>101629557.01651739</v>
      </c>
    </row>
    <row r="211" spans="1:3" x14ac:dyDescent="0.25">
      <c r="A211">
        <f t="shared" si="11"/>
        <v>1045</v>
      </c>
      <c r="B211">
        <f t="shared" si="9"/>
        <v>-323423223.45237201</v>
      </c>
      <c r="C211">
        <f t="shared" si="10"/>
        <v>83307772.863664985</v>
      </c>
    </row>
    <row r="212" spans="1:3" x14ac:dyDescent="0.25">
      <c r="A212">
        <f t="shared" si="11"/>
        <v>1050</v>
      </c>
      <c r="B212">
        <f t="shared" si="9"/>
        <v>-331200553.22084916</v>
      </c>
      <c r="C212">
        <f t="shared" si="10"/>
        <v>64209106.138754576</v>
      </c>
    </row>
    <row r="213" spans="1:3" x14ac:dyDescent="0.25">
      <c r="A213">
        <f t="shared" si="11"/>
        <v>1055</v>
      </c>
      <c r="B213">
        <f t="shared" si="9"/>
        <v>-337717385.43365031</v>
      </c>
      <c r="C213">
        <f t="shared" si="10"/>
        <v>44420260.481599361</v>
      </c>
    </row>
    <row r="214" spans="1:3" x14ac:dyDescent="0.25">
      <c r="A214">
        <f t="shared" si="11"/>
        <v>1060</v>
      </c>
      <c r="B214">
        <f t="shared" si="9"/>
        <v>-342914406.97954458</v>
      </c>
      <c r="C214">
        <f t="shared" si="10"/>
        <v>24033498.472325727</v>
      </c>
    </row>
    <row r="215" spans="1:3" x14ac:dyDescent="0.25">
      <c r="A215">
        <f t="shared" si="11"/>
        <v>1065</v>
      </c>
      <c r="B215">
        <f t="shared" si="9"/>
        <v>-346739607.92140764</v>
      </c>
      <c r="C215">
        <f t="shared" si="10"/>
        <v>3146071.9708129466</v>
      </c>
    </row>
    <row r="216" spans="1:3" x14ac:dyDescent="0.25">
      <c r="A216">
        <f t="shared" si="11"/>
        <v>1070</v>
      </c>
      <c r="B216">
        <f t="shared" si="9"/>
        <v>-349148694.85435957</v>
      </c>
      <c r="C216">
        <f t="shared" si="10"/>
        <v>-18140385.658860952</v>
      </c>
    </row>
    <row r="217" spans="1:3" x14ac:dyDescent="0.25">
      <c r="A217">
        <f t="shared" si="11"/>
        <v>1075</v>
      </c>
      <c r="B217">
        <f t="shared" si="9"/>
        <v>-350105452.23481476</v>
      </c>
      <c r="C217">
        <f t="shared" si="10"/>
        <v>-39720501.173881613</v>
      </c>
    </row>
    <row r="218" spans="1:3" x14ac:dyDescent="0.25">
      <c r="A218">
        <f t="shared" si="11"/>
        <v>1080</v>
      </c>
      <c r="B218">
        <f t="shared" si="9"/>
        <v>-349582048.93545955</v>
      </c>
      <c r="C218">
        <f t="shared" si="10"/>
        <v>-61485832.409434482</v>
      </c>
    </row>
    <row r="219" spans="1:3" x14ac:dyDescent="0.25">
      <c r="A219">
        <f t="shared" si="11"/>
        <v>1085</v>
      </c>
      <c r="B219">
        <f t="shared" si="9"/>
        <v>-347559287.67618823</v>
      </c>
      <c r="C219">
        <f t="shared" si="10"/>
        <v>-83325563.827460825</v>
      </c>
    </row>
    <row r="220" spans="1:3" x14ac:dyDescent="0.25">
      <c r="A220">
        <f t="shared" si="11"/>
        <v>1090</v>
      </c>
      <c r="B220">
        <f t="shared" si="9"/>
        <v>-344026795.39360261</v>
      </c>
      <c r="C220">
        <f t="shared" si="10"/>
        <v>-105127221.73223659</v>
      </c>
    </row>
    <row r="221" spans="1:3" x14ac:dyDescent="0.25">
      <c r="A221">
        <f t="shared" si="11"/>
        <v>1095</v>
      </c>
      <c r="B221">
        <f t="shared" si="9"/>
        <v>-338983153.03878689</v>
      </c>
      <c r="C221">
        <f t="shared" si="10"/>
        <v>-126777404.07755208</v>
      </c>
    </row>
    <row r="222" spans="1:3" x14ac:dyDescent="0.25">
      <c r="A222">
        <f t="shared" si="11"/>
        <v>1100</v>
      </c>
      <c r="B222">
        <f t="shared" si="9"/>
        <v>-332435963.73156703</v>
      </c>
      <c r="C222">
        <f t="shared" si="10"/>
        <v>-148162519.67742041</v>
      </c>
    </row>
    <row r="223" spans="1:3" x14ac:dyDescent="0.25">
      <c r="A223">
        <f t="shared" si="11"/>
        <v>1105</v>
      </c>
      <c r="B223">
        <f t="shared" si="9"/>
        <v>-324401858.64613748</v>
      </c>
      <c r="C223">
        <f t="shared" si="10"/>
        <v>-169169531.55733156</v>
      </c>
    </row>
    <row r="224" spans="1:3" x14ac:dyDescent="0.25">
      <c r="A224">
        <f t="shared" si="11"/>
        <v>1110</v>
      </c>
      <c r="B224">
        <f t="shared" si="9"/>
        <v>-314906440.4544819</v>
      </c>
      <c r="C224">
        <f t="shared" si="10"/>
        <v>-189686699.14667225</v>
      </c>
    </row>
    <row r="225" spans="1:3" x14ac:dyDescent="0.25">
      <c r="A225">
        <f t="shared" si="11"/>
        <v>1115</v>
      </c>
      <c r="B225">
        <f t="shared" si="9"/>
        <v>-303984164.60711443</v>
      </c>
      <c r="C225">
        <f t="shared" si="10"/>
        <v>-209604314.01536578</v>
      </c>
    </row>
    <row r="226" spans="1:3" x14ac:dyDescent="0.25">
      <c r="A226">
        <f t="shared" si="11"/>
        <v>1120</v>
      </c>
      <c r="B226">
        <f t="shared" si="9"/>
        <v>-291678159.18200719</v>
      </c>
      <c r="C226">
        <f t="shared" si="10"/>
        <v>-228815423.89900953</v>
      </c>
    </row>
    <row r="227" spans="1:3" x14ac:dyDescent="0.25">
      <c r="A227">
        <f t="shared" si="11"/>
        <v>1125</v>
      </c>
      <c r="B227">
        <f t="shared" si="9"/>
        <v>-278039984.47877294</v>
      </c>
      <c r="C227">
        <f t="shared" si="10"/>
        <v>-247216539.83652925</v>
      </c>
    </row>
    <row r="228" spans="1:3" x14ac:dyDescent="0.25">
      <c r="A228">
        <f t="shared" si="11"/>
        <v>1130</v>
      </c>
      <c r="B228">
        <f t="shared" si="9"/>
        <v>-263129333.97303665</v>
      </c>
      <c r="C228">
        <f t="shared" si="10"/>
        <v>-264708321.36202633</v>
      </c>
    </row>
    <row r="229" spans="1:3" x14ac:dyDescent="0.25">
      <c r="A229">
        <f t="shared" si="11"/>
        <v>1135</v>
      </c>
      <c r="B229">
        <f t="shared" si="9"/>
        <v>-247013678.67212641</v>
      </c>
      <c r="C229">
        <f t="shared" si="10"/>
        <v>-281196234.84727418</v>
      </c>
    </row>
    <row r="230" spans="1:3" x14ac:dyDescent="0.25">
      <c r="A230">
        <f t="shared" si="11"/>
        <v>1140</v>
      </c>
      <c r="B230">
        <f t="shared" si="9"/>
        <v>-229767857.32471004</v>
      </c>
      <c r="C230">
        <f t="shared" si="10"/>
        <v>-296591180.28200185</v>
      </c>
    </row>
    <row r="231" spans="1:3" x14ac:dyDescent="0.25">
      <c r="A231">
        <f t="shared" si="11"/>
        <v>1145</v>
      </c>
      <c r="B231">
        <f t="shared" si="9"/>
        <v>-211473615.33069712</v>
      </c>
      <c r="C231">
        <f t="shared" si="10"/>
        <v>-310810082.00436074</v>
      </c>
    </row>
    <row r="232" spans="1:3" x14ac:dyDescent="0.25">
      <c r="A232">
        <f t="shared" si="11"/>
        <v>1150</v>
      </c>
      <c r="B232">
        <f t="shared" si="9"/>
        <v>-192219095.57072163</v>
      </c>
      <c r="C232">
        <f t="shared" si="10"/>
        <v>-323776439.15215433</v>
      </c>
    </row>
    <row r="233" spans="1:3" x14ac:dyDescent="0.25">
      <c r="A233">
        <f t="shared" si="11"/>
        <v>1155</v>
      </c>
      <c r="B233">
        <f t="shared" si="9"/>
        <v>-172098284.72413048</v>
      </c>
      <c r="C233">
        <f t="shared" si="10"/>
        <v>-335420831.89456111</v>
      </c>
    </row>
    <row r="234" spans="1:3" x14ac:dyDescent="0.25">
      <c r="A234">
        <f t="shared" si="11"/>
        <v>1160</v>
      </c>
      <c r="B234">
        <f t="shared" si="9"/>
        <v>-151210418.96796697</v>
      </c>
      <c r="C234">
        <f t="shared" si="10"/>
        <v>-345681379.82216048</v>
      </c>
    </row>
    <row r="235" spans="1:3" x14ac:dyDescent="0.25">
      <c r="A235">
        <f t="shared" si="11"/>
        <v>1165</v>
      </c>
      <c r="B235">
        <f t="shared" si="9"/>
        <v>-129659353.24464348</v>
      </c>
      <c r="C235">
        <f t="shared" si="10"/>
        <v>-354504149.21768713</v>
      </c>
    </row>
    <row r="236" spans="1:3" x14ac:dyDescent="0.25">
      <c r="A236">
        <f t="shared" si="11"/>
        <v>1170</v>
      </c>
      <c r="B236">
        <f t="shared" si="9"/>
        <v>-107552898.55062518</v>
      </c>
      <c r="C236">
        <f t="shared" si="10"/>
        <v>-361843506.29858428</v>
      </c>
    </row>
    <row r="237" spans="1:3" x14ac:dyDescent="0.25">
      <c r="A237">
        <f t="shared" si="11"/>
        <v>1175</v>
      </c>
      <c r="B237">
        <f t="shared" si="9"/>
        <v>-85002131.930585444</v>
      </c>
      <c r="C237">
        <f t="shared" si="10"/>
        <v>-367662413.91237557</v>
      </c>
    </row>
    <row r="238" spans="1:3" x14ac:dyDescent="0.25">
      <c r="A238">
        <f t="shared" si="11"/>
        <v>1180</v>
      </c>
      <c r="B238">
        <f t="shared" si="9"/>
        <v>-62120684.059390783</v>
      </c>
      <c r="C238">
        <f t="shared" si="10"/>
        <v>-371932669.57429123</v>
      </c>
    </row>
    <row r="239" spans="1:3" x14ac:dyDescent="0.25">
      <c r="A239">
        <f t="shared" si="11"/>
        <v>1185</v>
      </c>
      <c r="B239">
        <f t="shared" si="9"/>
        <v>-39024009.456505314</v>
      </c>
      <c r="C239">
        <f t="shared" si="10"/>
        <v>-374635083.16042829</v>
      </c>
    </row>
    <row r="240" spans="1:3" x14ac:dyDescent="0.25">
      <c r="A240">
        <f t="shared" si="11"/>
        <v>1190</v>
      </c>
      <c r="B240">
        <f t="shared" si="9"/>
        <v>-15828644.502795162</v>
      </c>
      <c r="C240">
        <f t="shared" si="10"/>
        <v>-375759593.00590575</v>
      </c>
    </row>
    <row r="241" spans="1:3" x14ac:dyDescent="0.25">
      <c r="A241">
        <f t="shared" si="11"/>
        <v>1195</v>
      </c>
      <c r="B241">
        <f t="shared" si="9"/>
        <v>7348541.4827496223</v>
      </c>
      <c r="C241">
        <f t="shared" si="10"/>
        <v>-375305319.60278344</v>
      </c>
    </row>
    <row r="242" spans="1:3" x14ac:dyDescent="0.25">
      <c r="A242">
        <f t="shared" si="11"/>
        <v>1200</v>
      </c>
      <c r="B242">
        <f t="shared" si="9"/>
        <v>30391096.799672395</v>
      </c>
      <c r="C242">
        <f t="shared" si="10"/>
        <v>-373280556.54366016</v>
      </c>
    </row>
    <row r="243" spans="1:3" x14ac:dyDescent="0.25">
      <c r="A243">
        <f t="shared" si="11"/>
        <v>1205</v>
      </c>
      <c r="B243">
        <f t="shared" si="9"/>
        <v>53183734.239054747</v>
      </c>
      <c r="C243">
        <f t="shared" si="10"/>
        <v>-369702698.81055212</v>
      </c>
    </row>
    <row r="244" spans="1:3" x14ac:dyDescent="0.25">
      <c r="A244">
        <f t="shared" si="11"/>
        <v>1210</v>
      </c>
      <c r="B244">
        <f t="shared" si="9"/>
        <v>75613068.984335676</v>
      </c>
      <c r="C244">
        <f t="shared" si="10"/>
        <v>-364598108.96152759</v>
      </c>
    </row>
    <row r="245" spans="1:3" x14ac:dyDescent="0.25">
      <c r="A245">
        <f t="shared" si="11"/>
        <v>1215</v>
      </c>
      <c r="B245">
        <f t="shared" si="9"/>
        <v>97568342.318580016</v>
      </c>
      <c r="C245">
        <f t="shared" si="10"/>
        <v>-358001922.21631503</v>
      </c>
    </row>
    <row r="246" spans="1:3" x14ac:dyDescent="0.25">
      <c r="A246">
        <f t="shared" si="11"/>
        <v>1220</v>
      </c>
      <c r="B246">
        <f t="shared" si="9"/>
        <v>118942126.02212995</v>
      </c>
      <c r="C246">
        <f t="shared" si="10"/>
        <v>-349957791.88341194</v>
      </c>
    </row>
    <row r="247" spans="1:3" x14ac:dyDescent="0.25">
      <c r="A247">
        <f t="shared" si="11"/>
        <v>1225</v>
      </c>
      <c r="B247">
        <f t="shared" si="9"/>
        <v>139631002.48726934</v>
      </c>
      <c r="C247">
        <f t="shared" si="10"/>
        <v>-340517577.00184441</v>
      </c>
    </row>
    <row r="248" spans="1:3" x14ac:dyDescent="0.25">
      <c r="A248">
        <f t="shared" si="11"/>
        <v>1230</v>
      </c>
      <c r="B248">
        <f t="shared" si="9"/>
        <v>159536215.7555303</v>
      </c>
      <c r="C248">
        <f t="shared" si="10"/>
        <v>-329740974.48751223</v>
      </c>
    </row>
    <row r="249" spans="1:3" x14ac:dyDescent="0.25">
      <c r="A249">
        <f t="shared" si="11"/>
        <v>1235</v>
      </c>
      <c r="B249">
        <f t="shared" si="9"/>
        <v>178564288.89724147</v>
      </c>
      <c r="C249">
        <f t="shared" si="10"/>
        <v>-317695098.47394145</v>
      </c>
    </row>
    <row r="250" spans="1:3" x14ac:dyDescent="0.25">
      <c r="A250">
        <f t="shared" si="11"/>
        <v>1240</v>
      </c>
      <c r="B250">
        <f t="shared" si="9"/>
        <v>196627603.40035567</v>
      </c>
      <c r="C250">
        <f t="shared" si="10"/>
        <v>-304454009.91728115</v>
      </c>
    </row>
    <row r="251" spans="1:3" x14ac:dyDescent="0.25">
      <c r="A251">
        <f t="shared" si="11"/>
        <v>1245</v>
      </c>
      <c r="B251">
        <f t="shared" si="9"/>
        <v>213644936.51454049</v>
      </c>
      <c r="C251">
        <f t="shared" si="10"/>
        <v>-290098199.89279753</v>
      </c>
    </row>
    <row r="252" spans="1:3" x14ac:dyDescent="0.25">
      <c r="A252">
        <f t="shared" si="11"/>
        <v>1250</v>
      </c>
      <c r="B252">
        <f t="shared" si="9"/>
        <v>229541952.80504742</v>
      </c>
      <c r="C252">
        <f t="shared" si="10"/>
        <v>-274714030.34225172</v>
      </c>
    </row>
    <row r="253" spans="1:3" x14ac:dyDescent="0.25">
      <c r="A253">
        <f t="shared" si="11"/>
        <v>1255</v>
      </c>
      <c r="B253">
        <f t="shared" si="9"/>
        <v>244251646.5066171</v>
      </c>
      <c r="C253">
        <f t="shared" si="10"/>
        <v>-258393136.33598718</v>
      </c>
    </row>
    <row r="254" spans="1:3" x14ac:dyDescent="0.25">
      <c r="A254">
        <f t="shared" si="11"/>
        <v>1260</v>
      </c>
      <c r="B254">
        <f t="shared" si="9"/>
        <v>257714731.62818468</v>
      </c>
      <c r="C254">
        <f t="shared" si="10"/>
        <v>-241231794.18808076</v>
      </c>
    </row>
    <row r="255" spans="1:3" x14ac:dyDescent="0.25">
      <c r="A255">
        <f t="shared" si="11"/>
        <v>1265</v>
      </c>
      <c r="B255">
        <f t="shared" si="9"/>
        <v>269879977.14178127</v>
      </c>
      <c r="C255">
        <f t="shared" si="10"/>
        <v>-223330260.0054886</v>
      </c>
    </row>
    <row r="256" spans="1:3" x14ac:dyDescent="0.25">
      <c r="A256">
        <f t="shared" si="11"/>
        <v>1270</v>
      </c>
      <c r="B256">
        <f t="shared" si="9"/>
        <v>280704484.99090916</v>
      </c>
      <c r="C256">
        <f t="shared" si="10"/>
        <v>-204792083.46098348</v>
      </c>
    </row>
    <row r="257" spans="1:3" x14ac:dyDescent="0.25">
      <c r="A257">
        <f t="shared" si="11"/>
        <v>1275</v>
      </c>
      <c r="B257">
        <f t="shared" si="9"/>
        <v>290153909.07189488</v>
      </c>
      <c r="C257">
        <f t="shared" si="10"/>
        <v>-185723401.75331074</v>
      </c>
    </row>
    <row r="258" spans="1:3" x14ac:dyDescent="0.25">
      <c r="A258">
        <f t="shared" si="11"/>
        <v>1280</v>
      </c>
      <c r="B258">
        <f t="shared" si="9"/>
        <v>298202613.77314317</v>
      </c>
      <c r="C258">
        <f t="shared" si="10"/>
        <v>-166232218.85513493</v>
      </c>
    </row>
    <row r="259" spans="1:3" x14ac:dyDescent="0.25">
      <c r="A259">
        <f t="shared" si="11"/>
        <v>1285</v>
      </c>
      <c r="B259">
        <f t="shared" ref="B259:B322" si="12">227900000*COS((2*3.141593/687)*$A259)-149600000*COS((2*3.141593/365)*$A259)</f>
        <v>304833771.0987227</v>
      </c>
      <c r="C259">
        <f t="shared" ref="C259:C322" si="13">227900000*SIN((2*3.141593/687)*$A259)-149600000*SIN((2*3.141593/365)*$A259)</f>
        <v>-146427675.24894553</v>
      </c>
    </row>
    <row r="260" spans="1:3" x14ac:dyDescent="0.25">
      <c r="A260">
        <f t="shared" ref="A260:A323" si="14">A259+5</f>
        <v>1290</v>
      </c>
      <c r="B260">
        <f t="shared" si="12"/>
        <v>310039395.850963</v>
      </c>
      <c r="C260">
        <f t="shared" si="13"/>
        <v>-126419313.41255005</v>
      </c>
    </row>
    <row r="261" spans="1:3" x14ac:dyDescent="0.25">
      <c r="A261">
        <f t="shared" si="14"/>
        <v>1295</v>
      </c>
      <c r="B261">
        <f t="shared" si="12"/>
        <v>313820318.79852265</v>
      </c>
      <c r="C261">
        <f t="shared" si="13"/>
        <v>-106316344.33850166</v>
      </c>
    </row>
    <row r="262" spans="1:3" x14ac:dyDescent="0.25">
      <c r="A262">
        <f t="shared" si="14"/>
        <v>1300</v>
      </c>
      <c r="B262">
        <f t="shared" si="12"/>
        <v>316186098.20828372</v>
      </c>
      <c r="C262">
        <f t="shared" si="13"/>
        <v>-86226920.355796754</v>
      </c>
    </row>
    <row r="263" spans="1:3" x14ac:dyDescent="0.25">
      <c r="A263">
        <f t="shared" si="14"/>
        <v>1305</v>
      </c>
      <c r="B263">
        <f t="shared" si="12"/>
        <v>317154870.5681681</v>
      </c>
      <c r="C263">
        <f t="shared" si="13"/>
        <v>-66257419.467473313</v>
      </c>
    </row>
    <row r="264" spans="1:3" x14ac:dyDescent="0.25">
      <c r="A264">
        <f t="shared" si="14"/>
        <v>1310</v>
      </c>
      <c r="B264">
        <f t="shared" si="12"/>
        <v>316753141.77022749</v>
      </c>
      <c r="C264">
        <f t="shared" si="13"/>
        <v>-46511746.324765414</v>
      </c>
    </row>
    <row r="265" spans="1:3" x14ac:dyDescent="0.25">
      <c r="A265">
        <f t="shared" si="14"/>
        <v>1315</v>
      </c>
      <c r="B265">
        <f t="shared" si="12"/>
        <v>315015520.45585454</v>
      </c>
      <c r="C265">
        <f t="shared" si="13"/>
        <v>-27090654.828012452</v>
      </c>
    </row>
    <row r="266" spans="1:3" x14ac:dyDescent="0.25">
      <c r="A266">
        <f t="shared" si="14"/>
        <v>1320</v>
      </c>
      <c r="B266">
        <f t="shared" si="12"/>
        <v>311984395.64456844</v>
      </c>
      <c r="C266">
        <f t="shared" si="13"/>
        <v>-8091097.1774529517</v>
      </c>
    </row>
    <row r="267" spans="1:3" x14ac:dyDescent="0.25">
      <c r="A267">
        <f t="shared" si="14"/>
        <v>1325</v>
      </c>
      <c r="B267">
        <f t="shared" si="12"/>
        <v>307709561.17137343</v>
      </c>
      <c r="C267">
        <f t="shared" si="13"/>
        <v>10394396.005314618</v>
      </c>
    </row>
    <row r="268" spans="1:3" x14ac:dyDescent="0.25">
      <c r="A268">
        <f t="shared" si="14"/>
        <v>1330</v>
      </c>
      <c r="B268">
        <f t="shared" si="12"/>
        <v>302247789.84229505</v>
      </c>
      <c r="C268">
        <f t="shared" si="13"/>
        <v>28278300.100576162</v>
      </c>
    </row>
    <row r="269" spans="1:3" x14ac:dyDescent="0.25">
      <c r="A269">
        <f t="shared" si="14"/>
        <v>1335</v>
      </c>
      <c r="B269">
        <f t="shared" si="12"/>
        <v>295662360.58046919</v>
      </c>
      <c r="C269">
        <f t="shared" si="13"/>
        <v>45478641.34199968</v>
      </c>
    </row>
    <row r="270" spans="1:3" x14ac:dyDescent="0.25">
      <c r="A270">
        <f t="shared" si="14"/>
        <v>1340</v>
      </c>
      <c r="B270">
        <f t="shared" si="12"/>
        <v>288022542.17344546</v>
      </c>
      <c r="C270">
        <f t="shared" si="13"/>
        <v>61919498.278163984</v>
      </c>
    </row>
    <row r="271" spans="1:3" x14ac:dyDescent="0.25">
      <c r="A271">
        <f t="shared" si="14"/>
        <v>1345</v>
      </c>
      <c r="B271">
        <f t="shared" si="12"/>
        <v>279403037.54371852</v>
      </c>
      <c r="C271">
        <f t="shared" si="13"/>
        <v>77531456.351937965</v>
      </c>
    </row>
    <row r="272" spans="1:3" x14ac:dyDescent="0.25">
      <c r="A272">
        <f t="shared" si="14"/>
        <v>1350</v>
      </c>
      <c r="B272">
        <f t="shared" si="12"/>
        <v>269883392.74658358</v>
      </c>
      <c r="C272">
        <f t="shared" si="13"/>
        <v>92252012.456944317</v>
      </c>
    </row>
    <row r="273" spans="1:3" x14ac:dyDescent="0.25">
      <c r="A273">
        <f t="shared" si="14"/>
        <v>1355</v>
      </c>
      <c r="B273">
        <f t="shared" si="12"/>
        <v>259547375.15018481</v>
      </c>
      <c r="C273">
        <f t="shared" si="13"/>
        <v>106025926.70458864</v>
      </c>
    </row>
    <row r="274" spans="1:3" x14ac:dyDescent="0.25">
      <c r="A274">
        <f t="shared" si="14"/>
        <v>1360</v>
      </c>
      <c r="B274">
        <f t="shared" si="12"/>
        <v>248482325.47025847</v>
      </c>
      <c r="C274">
        <f t="shared" si="13"/>
        <v>118805519.02932292</v>
      </c>
    </row>
    <row r="275" spans="1:3" x14ac:dyDescent="0.25">
      <c r="A275">
        <f t="shared" si="14"/>
        <v>1365</v>
      </c>
      <c r="B275">
        <f t="shared" si="12"/>
        <v>236778488.51497236</v>
      </c>
      <c r="C275">
        <f t="shared" si="13"/>
        <v>130550908.67113592</v>
      </c>
    </row>
    <row r="276" spans="1:3" x14ac:dyDescent="0.25">
      <c r="A276">
        <f t="shared" si="14"/>
        <v>1370</v>
      </c>
      <c r="B276">
        <f t="shared" si="12"/>
        <v>224528327.64206478</v>
      </c>
      <c r="C276">
        <f t="shared" si="13"/>
        <v>141230194.99957955</v>
      </c>
    </row>
    <row r="277" spans="1:3" x14ac:dyDescent="0.25">
      <c r="A277">
        <f t="shared" si="14"/>
        <v>1375</v>
      </c>
      <c r="B277">
        <f t="shared" si="12"/>
        <v>211825828.04019257</v>
      </c>
      <c r="C277">
        <f t="shared" si="13"/>
        <v>150819578.57983601</v>
      </c>
    </row>
    <row r="278" spans="1:3" x14ac:dyDescent="0.25">
      <c r="A278">
        <f t="shared" si="14"/>
        <v>1380</v>
      </c>
      <c r="B278">
        <f t="shared" si="12"/>
        <v>198765794.01816329</v>
      </c>
      <c r="C278">
        <f t="shared" si="13"/>
        <v>159303421.82518631</v>
      </c>
    </row>
    <row r="279" spans="1:3" x14ac:dyDescent="0.25">
      <c r="A279">
        <f t="shared" si="14"/>
        <v>1385</v>
      </c>
      <c r="B279">
        <f t="shared" si="12"/>
        <v>185443145.5190458</v>
      </c>
      <c r="C279">
        <f t="shared" si="13"/>
        <v>166674249.02841014</v>
      </c>
    </row>
    <row r="280" spans="1:3" x14ac:dyDescent="0.25">
      <c r="A280">
        <f t="shared" si="14"/>
        <v>1390</v>
      </c>
      <c r="B280">
        <f t="shared" si="12"/>
        <v>171952219.07084888</v>
      </c>
      <c r="C280">
        <f t="shared" si="13"/>
        <v>172932686.01389235</v>
      </c>
    </row>
    <row r="281" spans="1:3" x14ac:dyDescent="0.25">
      <c r="A281">
        <f t="shared" si="14"/>
        <v>1395</v>
      </c>
      <c r="B281">
        <f t="shared" si="12"/>
        <v>158386078.34154403</v>
      </c>
      <c r="C281">
        <f t="shared" si="13"/>
        <v>178087340.09911564</v>
      </c>
    </row>
    <row r="282" spans="1:3" x14ac:dyDescent="0.25">
      <c r="A282">
        <f t="shared" si="14"/>
        <v>1400</v>
      </c>
      <c r="B282">
        <f t="shared" si="12"/>
        <v>144835839.3840372</v>
      </c>
      <c r="C282">
        <f t="shared" si="13"/>
        <v>182154621.49556065</v>
      </c>
    </row>
    <row r="283" spans="1:3" x14ac:dyDescent="0.25">
      <c r="A283">
        <f t="shared" si="14"/>
        <v>1405</v>
      </c>
      <c r="B283">
        <f t="shared" si="12"/>
        <v>131390015.53694063</v>
      </c>
      <c r="C283">
        <f t="shared" si="13"/>
        <v>185158507.71146375</v>
      </c>
    </row>
    <row r="284" spans="1:3" x14ac:dyDescent="0.25">
      <c r="A284">
        <f t="shared" si="14"/>
        <v>1410</v>
      </c>
      <c r="B284">
        <f t="shared" si="12"/>
        <v>118133886.79051958</v>
      </c>
      <c r="C284">
        <f t="shared" si="13"/>
        <v>187130252.93928844</v>
      </c>
    </row>
    <row r="285" spans="1:3" x14ac:dyDescent="0.25">
      <c r="A285">
        <f t="shared" si="14"/>
        <v>1415</v>
      </c>
      <c r="B285">
        <f t="shared" si="12"/>
        <v>105148898.2351836</v>
      </c>
      <c r="C285">
        <f t="shared" si="13"/>
        <v>188108044.81594646</v>
      </c>
    </row>
    <row r="286" spans="1:3" x14ac:dyDescent="0.25">
      <c r="A286">
        <f t="shared" si="14"/>
        <v>1420</v>
      </c>
      <c r="B286">
        <f t="shared" si="12"/>
        <v>92512091.983834282</v>
      </c>
      <c r="C286">
        <f t="shared" si="13"/>
        <v>188136611.33083755</v>
      </c>
    </row>
    <row r="287" spans="1:3" x14ac:dyDescent="0.25">
      <c r="A287">
        <f t="shared" si="14"/>
        <v>1425</v>
      </c>
      <c r="B287">
        <f t="shared" si="12"/>
        <v>80295576.700921655</v>
      </c>
      <c r="C287">
        <f t="shared" si="13"/>
        <v>187266781.02278584</v>
      </c>
    </row>
    <row r="288" spans="1:3" x14ac:dyDescent="0.25">
      <c r="A288">
        <f t="shared" si="14"/>
        <v>1430</v>
      </c>
      <c r="B288">
        <f t="shared" si="12"/>
        <v>68566038.582159892</v>
      </c>
      <c r="C288">
        <f t="shared" si="13"/>
        <v>185554999.94917285</v>
      </c>
    </row>
    <row r="289" spans="1:3" x14ac:dyDescent="0.25">
      <c r="A289">
        <f t="shared" si="14"/>
        <v>1435</v>
      </c>
      <c r="B289">
        <f t="shared" si="12"/>
        <v>57384297.311671555</v>
      </c>
      <c r="C289">
        <f t="shared" si="13"/>
        <v>183062809.22659126</v>
      </c>
    </row>
    <row r="290" spans="1:3" x14ac:dyDescent="0.25">
      <c r="A290">
        <f t="shared" si="14"/>
        <v>1440</v>
      </c>
      <c r="B290">
        <f t="shared" si="12"/>
        <v>46804910.180238932</v>
      </c>
      <c r="C290">
        <f t="shared" si="13"/>
        <v>179856287.22971684</v>
      </c>
    </row>
    <row r="291" spans="1:3" x14ac:dyDescent="0.25">
      <c r="A291">
        <f t="shared" si="14"/>
        <v>1445</v>
      </c>
      <c r="B291">
        <f t="shared" si="12"/>
        <v>36875827.181871265</v>
      </c>
      <c r="C291">
        <f t="shared" si="13"/>
        <v>176005460.7917853</v>
      </c>
    </row>
    <row r="292" spans="1:3" x14ac:dyDescent="0.25">
      <c r="A292">
        <f t="shared" si="14"/>
        <v>1450</v>
      </c>
      <c r="B292">
        <f t="shared" si="12"/>
        <v>27638099.518840402</v>
      </c>
      <c r="C292">
        <f t="shared" si="13"/>
        <v>171583689.97413808</v>
      </c>
    </row>
    <row r="293" spans="1:3" x14ac:dyDescent="0.25">
      <c r="A293">
        <f t="shared" si="14"/>
        <v>1455</v>
      </c>
      <c r="B293">
        <f t="shared" si="12"/>
        <v>19125643.540528715</v>
      </c>
      <c r="C293">
        <f t="shared" si="13"/>
        <v>166667031.16212964</v>
      </c>
    </row>
    <row r="294" spans="1:3" x14ac:dyDescent="0.25">
      <c r="A294">
        <f t="shared" si="14"/>
        <v>1460</v>
      </c>
      <c r="B294">
        <f t="shared" si="12"/>
        <v>11365061.721897691</v>
      </c>
      <c r="C294">
        <f t="shared" si="13"/>
        <v>161333583.39886844</v>
      </c>
    </row>
    <row r="295" spans="1:3" x14ac:dyDescent="0.25">
      <c r="A295">
        <f t="shared" si="14"/>
        <v>1465</v>
      </c>
      <c r="B295">
        <f t="shared" si="12"/>
        <v>4375521.8562894464</v>
      </c>
      <c r="C295">
        <f t="shared" si="13"/>
        <v>155662822.9856692</v>
      </c>
    </row>
    <row r="296" spans="1:3" x14ac:dyDescent="0.25">
      <c r="A296">
        <f t="shared" si="14"/>
        <v>1470</v>
      </c>
      <c r="B296">
        <f t="shared" si="12"/>
        <v>-1831304.8022438288</v>
      </c>
      <c r="C296">
        <f t="shared" si="13"/>
        <v>149734931.45789576</v>
      </c>
    </row>
    <row r="297" spans="1:3" x14ac:dyDescent="0.25">
      <c r="A297">
        <f t="shared" si="14"/>
        <v>1475</v>
      </c>
      <c r="B297">
        <f t="shared" si="12"/>
        <v>-7251246.1564780474</v>
      </c>
      <c r="C297">
        <f t="shared" si="13"/>
        <v>143630122.08641833</v>
      </c>
    </row>
    <row r="298" spans="1:3" x14ac:dyDescent="0.25">
      <c r="A298">
        <f t="shared" si="14"/>
        <v>1480</v>
      </c>
      <c r="B298">
        <f t="shared" si="12"/>
        <v>-11887572.799241319</v>
      </c>
      <c r="C298">
        <f t="shared" si="13"/>
        <v>137427970.05802155</v>
      </c>
    </row>
    <row r="299" spans="1:3" x14ac:dyDescent="0.25">
      <c r="A299">
        <f t="shared" si="14"/>
        <v>1485</v>
      </c>
      <c r="B299">
        <f t="shared" si="12"/>
        <v>-15750883.063026667</v>
      </c>
      <c r="C299">
        <f t="shared" si="13"/>
        <v>131206751.45266782</v>
      </c>
    </row>
    <row r="300" spans="1:3" x14ac:dyDescent="0.25">
      <c r="A300">
        <f t="shared" si="14"/>
        <v>1490</v>
      </c>
      <c r="B300">
        <f t="shared" si="12"/>
        <v>-18858930.626750126</v>
      </c>
      <c r="C300">
        <f t="shared" si="13"/>
        <v>125042796.0618645</v>
      </c>
    </row>
    <row r="301" spans="1:3" x14ac:dyDescent="0.25">
      <c r="A301">
        <f t="shared" si="14"/>
        <v>1495</v>
      </c>
      <c r="B301">
        <f t="shared" si="12"/>
        <v>-21236396.152383387</v>
      </c>
      <c r="C301">
        <f t="shared" si="13"/>
        <v>119009858.9811002</v>
      </c>
    </row>
    <row r="302" spans="1:3" x14ac:dyDescent="0.25">
      <c r="A302">
        <f t="shared" si="14"/>
        <v>1500</v>
      </c>
      <c r="B302">
        <f t="shared" si="12"/>
        <v>-22914604.844819516</v>
      </c>
      <c r="C302">
        <f t="shared" si="13"/>
        <v>113178515.76118162</v>
      </c>
    </row>
    <row r="303" spans="1:3" x14ac:dyDescent="0.25">
      <c r="A303">
        <f t="shared" si="14"/>
        <v>1505</v>
      </c>
      <c r="B303">
        <f t="shared" si="12"/>
        <v>-23931192.234545425</v>
      </c>
      <c r="C303">
        <f t="shared" si="13"/>
        <v>107615585.71947789</v>
      </c>
    </row>
    <row r="304" spans="1:3" x14ac:dyDescent="0.25">
      <c r="A304">
        <f t="shared" si="14"/>
        <v>1510</v>
      </c>
      <c r="B304">
        <f t="shared" si="12"/>
        <v>-24329720.871420488</v>
      </c>
      <c r="C304">
        <f t="shared" si="13"/>
        <v>102383587.79393731</v>
      </c>
    </row>
    <row r="305" spans="1:3" x14ac:dyDescent="0.25">
      <c r="A305">
        <f t="shared" si="14"/>
        <v>1515</v>
      </c>
      <c r="B305">
        <f t="shared" si="12"/>
        <v>-24159250.986277476</v>
      </c>
      <c r="C305">
        <f t="shared" si="13"/>
        <v>97540233.071917787</v>
      </c>
    </row>
    <row r="306" spans="1:3" x14ac:dyDescent="0.25">
      <c r="A306">
        <f t="shared" si="14"/>
        <v>1520</v>
      </c>
      <c r="B306">
        <f t="shared" si="12"/>
        <v>-23473868.522330172</v>
      </c>
      <c r="C306">
        <f t="shared" si="13"/>
        <v>93137957.844215006</v>
      </c>
    </row>
    <row r="307" spans="1:3" x14ac:dyDescent="0.25">
      <c r="A307">
        <f t="shared" si="14"/>
        <v>1525</v>
      </c>
      <c r="B307">
        <f t="shared" si="12"/>
        <v>-22332174.258051887</v>
      </c>
      <c r="C307">
        <f t="shared" si="13"/>
        <v>89223500.724348813</v>
      </c>
    </row>
    <row r="308" spans="1:3" x14ac:dyDescent="0.25">
      <c r="A308">
        <f t="shared" si="14"/>
        <v>1530</v>
      </c>
      <c r="B308">
        <f t="shared" si="12"/>
        <v>-20796738.034796067</v>
      </c>
      <c r="C308">
        <f t="shared" si="13"/>
        <v>85837527.036439121</v>
      </c>
    </row>
    <row r="309" spans="1:3" x14ac:dyDescent="0.25">
      <c r="A309">
        <f t="shared" si="14"/>
        <v>1535</v>
      </c>
      <c r="B309">
        <f t="shared" si="12"/>
        <v>-18933522.363841902</v>
      </c>
      <c r="C309">
        <f t="shared" si="13"/>
        <v>83014303.314401895</v>
      </c>
    </row>
    <row r="310" spans="1:3" x14ac:dyDescent="0.25">
      <c r="A310">
        <f t="shared" si="14"/>
        <v>1540</v>
      </c>
      <c r="B310">
        <f t="shared" si="12"/>
        <v>-16811279.916859038</v>
      </c>
      <c r="C310">
        <f t="shared" si="13"/>
        <v>80781424.373442769</v>
      </c>
    </row>
    <row r="311" spans="1:3" x14ac:dyDescent="0.25">
      <c r="A311">
        <f t="shared" si="14"/>
        <v>1545</v>
      </c>
      <c r="B311">
        <f t="shared" si="12"/>
        <v>-14500929.599210447</v>
      </c>
      <c r="C311">
        <f t="shared" si="13"/>
        <v>79159595.014720857</v>
      </c>
    </row>
    <row r="312" spans="1:3" x14ac:dyDescent="0.25">
      <c r="A312">
        <f t="shared" si="14"/>
        <v>1550</v>
      </c>
      <c r="B312">
        <f t="shared" si="12"/>
        <v>-12074916.065677382</v>
      </c>
      <c r="C312">
        <f t="shared" si="13"/>
        <v>78162468.008621663</v>
      </c>
    </row>
    <row r="313" spans="1:3" x14ac:dyDescent="0.25">
      <c r="A313">
        <f t="shared" si="14"/>
        <v>1555</v>
      </c>
      <c r="B313">
        <f t="shared" si="12"/>
        <v>-9606557.6618511677</v>
      </c>
      <c r="C313">
        <f t="shared" si="13"/>
        <v>77796539.57439822</v>
      </c>
    </row>
    <row r="314" spans="1:3" x14ac:dyDescent="0.25">
      <c r="A314">
        <f t="shared" si="14"/>
        <v>1560</v>
      </c>
      <c r="B314">
        <f t="shared" si="12"/>
        <v>-7169387.8607338406</v>
      </c>
      <c r="C314">
        <f t="shared" si="13"/>
        <v>78061103.137205839</v>
      </c>
    </row>
    <row r="315" spans="1:3" x14ac:dyDescent="0.25">
      <c r="A315">
        <f t="shared" si="14"/>
        <v>1565</v>
      </c>
      <c r="B315">
        <f t="shared" si="12"/>
        <v>-4836495.3122960851</v>
      </c>
      <c r="C315">
        <f t="shared" si="13"/>
        <v>78948261.701022238</v>
      </c>
    </row>
    <row r="316" spans="1:3" x14ac:dyDescent="0.25">
      <c r="A316">
        <f t="shared" si="14"/>
        <v>1570</v>
      </c>
      <c r="B316">
        <f t="shared" si="12"/>
        <v>-2679867.6335945055</v>
      </c>
      <c r="C316">
        <f t="shared" si="13"/>
        <v>80442998.730917841</v>
      </c>
    </row>
    <row r="317" spans="1:3" x14ac:dyDescent="0.25">
      <c r="A317">
        <f t="shared" si="14"/>
        <v>1575</v>
      </c>
      <c r="B317">
        <f t="shared" si="12"/>
        <v>-769744.03843506426</v>
      </c>
      <c r="C317">
        <f t="shared" si="13"/>
        <v>82523306.993928254</v>
      </c>
    </row>
    <row r="318" spans="1:3" x14ac:dyDescent="0.25">
      <c r="A318">
        <f t="shared" si="14"/>
        <v>1580</v>
      </c>
      <c r="B318">
        <f t="shared" si="12"/>
        <v>826018.16134990752</v>
      </c>
      <c r="C318">
        <f t="shared" si="13"/>
        <v>85160374.367707327</v>
      </c>
    </row>
    <row r="319" spans="1:3" x14ac:dyDescent="0.25">
      <c r="A319">
        <f t="shared" si="14"/>
        <v>1585</v>
      </c>
      <c r="B319">
        <f t="shared" si="12"/>
        <v>2042558.2555429935</v>
      </c>
      <c r="C319">
        <f t="shared" si="13"/>
        <v>88318825.193469718</v>
      </c>
    </row>
    <row r="320" spans="1:3" x14ac:dyDescent="0.25">
      <c r="A320">
        <f t="shared" si="14"/>
        <v>1590</v>
      </c>
      <c r="B320">
        <f t="shared" si="12"/>
        <v>2818603.250276044</v>
      </c>
      <c r="C320">
        <f t="shared" si="13"/>
        <v>91957015.327709019</v>
      </c>
    </row>
    <row r="321" spans="1:3" x14ac:dyDescent="0.25">
      <c r="A321">
        <f t="shared" si="14"/>
        <v>1595</v>
      </c>
      <c r="B321">
        <f t="shared" si="12"/>
        <v>3097030.7895590961</v>
      </c>
      <c r="C321">
        <f t="shared" si="13"/>
        <v>96027378.638936356</v>
      </c>
    </row>
    <row r="322" spans="1:3" x14ac:dyDescent="0.25">
      <c r="A322">
        <f t="shared" si="14"/>
        <v>1600</v>
      </c>
      <c r="B322">
        <f t="shared" si="12"/>
        <v>2825399.4874593765</v>
      </c>
      <c r="C322">
        <f t="shared" si="13"/>
        <v>100476822.30427925</v>
      </c>
    </row>
    <row r="323" spans="1:3" x14ac:dyDescent="0.25">
      <c r="A323">
        <f t="shared" si="14"/>
        <v>1605</v>
      </c>
      <c r="B323">
        <f t="shared" ref="B323:B386" si="15">227900000*COS((2*3.141593/687)*$A323)-149600000*COS((2*3.141593/365)*$A323)</f>
        <v>1956442.5199341327</v>
      </c>
      <c r="C323">
        <f t="shared" ref="C323:C386" si="16">227900000*SIN((2*3.141593/687)*$A323)-149600000*SIN((2*3.141593/365)*$A323)</f>
        <v>105247167.88911222</v>
      </c>
    </row>
    <row r="324" spans="1:3" x14ac:dyDescent="0.25">
      <c r="A324">
        <f t="shared" ref="A324:A387" si="17">A323+5</f>
        <v>1610</v>
      </c>
      <c r="B324">
        <f t="shared" si="15"/>
        <v>448520.60171480477</v>
      </c>
      <c r="C324">
        <f t="shared" si="16"/>
        <v>110275634.84377001</v>
      </c>
    </row>
    <row r="325" spans="1:3" x14ac:dyDescent="0.25">
      <c r="A325">
        <f t="shared" si="17"/>
        <v>1615</v>
      </c>
      <c r="B325">
        <f t="shared" si="15"/>
        <v>-1733969.2208554894</v>
      </c>
      <c r="C325">
        <f t="shared" si="16"/>
        <v>115495362.72738476</v>
      </c>
    </row>
    <row r="326" spans="1:3" x14ac:dyDescent="0.25">
      <c r="A326">
        <f t="shared" si="17"/>
        <v>1620</v>
      </c>
      <c r="B326">
        <f t="shared" si="15"/>
        <v>-4620232.1977466643</v>
      </c>
      <c r="C326">
        <f t="shared" si="16"/>
        <v>120835968.17242309</v>
      </c>
    </row>
    <row r="327" spans="1:3" x14ac:dyDescent="0.25">
      <c r="A327">
        <f t="shared" si="17"/>
        <v>1625</v>
      </c>
      <c r="B327">
        <f t="shared" si="15"/>
        <v>-8232764.8038242161</v>
      </c>
      <c r="C327">
        <f t="shared" si="16"/>
        <v>126224132.33683561</v>
      </c>
    </row>
    <row r="328" spans="1:3" x14ac:dyDescent="0.25">
      <c r="A328">
        <f t="shared" si="17"/>
        <v>1630</v>
      </c>
      <c r="B328">
        <f t="shared" si="15"/>
        <v>-12587096.46947065</v>
      </c>
      <c r="C328">
        <f t="shared" si="16"/>
        <v>131584214.35577545</v>
      </c>
    </row>
    <row r="329" spans="1:3" x14ac:dyDescent="0.25">
      <c r="A329">
        <f t="shared" si="17"/>
        <v>1635</v>
      </c>
      <c r="B329">
        <f t="shared" si="15"/>
        <v>-17691586.217127144</v>
      </c>
      <c r="C329">
        <f t="shared" si="16"/>
        <v>136838886.10344458</v>
      </c>
    </row>
    <row r="330" spans="1:3" x14ac:dyDescent="0.25">
      <c r="A330">
        <f t="shared" si="17"/>
        <v>1640</v>
      </c>
      <c r="B330">
        <f t="shared" si="15"/>
        <v>-23547275.894194633</v>
      </c>
      <c r="C330">
        <f t="shared" si="16"/>
        <v>141909783.40924233</v>
      </c>
    </row>
    <row r="331" spans="1:3" x14ac:dyDescent="0.25">
      <c r="A331">
        <f t="shared" si="17"/>
        <v>1645</v>
      </c>
      <c r="B331">
        <f t="shared" si="15"/>
        <v>-30147801.266372085</v>
      </c>
      <c r="C331">
        <f t="shared" si="16"/>
        <v>146718168.74227941</v>
      </c>
    </row>
    <row r="332" spans="1:3" x14ac:dyDescent="0.25">
      <c r="A332">
        <f t="shared" si="17"/>
        <v>1650</v>
      </c>
      <c r="B332">
        <f t="shared" si="15"/>
        <v>-37479361.799421459</v>
      </c>
      <c r="C332">
        <f t="shared" si="16"/>
        <v>151185600.28547332</v>
      </c>
    </row>
    <row r="333" spans="1:3" x14ac:dyDescent="0.25">
      <c r="A333">
        <f t="shared" si="17"/>
        <v>1655</v>
      </c>
      <c r="B333">
        <f t="shared" si="15"/>
        <v>-45520749.514784932</v>
      </c>
      <c r="C333">
        <f t="shared" si="16"/>
        <v>155234602.26555729</v>
      </c>
    </row>
    <row r="334" spans="1:3" x14ac:dyDescent="0.25">
      <c r="A334">
        <f t="shared" si="17"/>
        <v>1660</v>
      </c>
      <c r="B334">
        <f t="shared" si="15"/>
        <v>-54243436.858705074</v>
      </c>
      <c r="C334">
        <f t="shared" si="16"/>
        <v>158789331.38883755</v>
      </c>
    </row>
    <row r="335" spans="1:3" x14ac:dyDescent="0.25">
      <c r="A335">
        <f t="shared" si="17"/>
        <v>1665</v>
      </c>
      <c r="B335">
        <f t="shared" si="15"/>
        <v>-63611723.078874826</v>
      </c>
      <c r="C335">
        <f t="shared" si="16"/>
        <v>161776234.25453261</v>
      </c>
    </row>
    <row r="336" spans="1:3" x14ac:dyDescent="0.25">
      <c r="A336">
        <f t="shared" si="17"/>
        <v>1670</v>
      </c>
      <c r="B336">
        <f t="shared" si="15"/>
        <v>-73582938.160438612</v>
      </c>
      <c r="C336">
        <f t="shared" si="16"/>
        <v>164124690.6779567</v>
      </c>
    </row>
    <row r="337" spans="1:3" x14ac:dyDescent="0.25">
      <c r="A337">
        <f t="shared" si="17"/>
        <v>1675</v>
      </c>
      <c r="B337">
        <f t="shared" si="15"/>
        <v>-84107702.93772091</v>
      </c>
      <c r="C337">
        <f t="shared" si="16"/>
        <v>165767637.95410758</v>
      </c>
    </row>
    <row r="338" spans="1:3" x14ac:dyDescent="0.25">
      <c r="A338">
        <f t="shared" si="17"/>
        <v>1680</v>
      </c>
      <c r="B338">
        <f t="shared" si="15"/>
        <v>-95130243.572571501</v>
      </c>
      <c r="C338">
        <f t="shared" si="16"/>
        <v>166642171.22778758</v>
      </c>
    </row>
    <row r="339" spans="1:3" x14ac:dyDescent="0.25">
      <c r="A339">
        <f t="shared" si="17"/>
        <v>1685</v>
      </c>
      <c r="B339">
        <f t="shared" si="15"/>
        <v>-106588758.1778968</v>
      </c>
      <c r="C339">
        <f t="shared" si="16"/>
        <v>166690115.30818638</v>
      </c>
    </row>
    <row r="340" spans="1:3" x14ac:dyDescent="0.25">
      <c r="A340">
        <f t="shared" si="17"/>
        <v>1690</v>
      </c>
      <c r="B340">
        <f t="shared" si="15"/>
        <v>-118415832.96884555</v>
      </c>
      <c r="C340">
        <f t="shared" si="16"/>
        <v>165858563.47258654</v>
      </c>
    </row>
    <row r="341" spans="1:3" x14ac:dyDescent="0.25">
      <c r="A341">
        <f t="shared" si="17"/>
        <v>1695</v>
      </c>
      <c r="B341">
        <f t="shared" si="15"/>
        <v>-130538904.94717729</v>
      </c>
      <c r="C341">
        <f t="shared" si="16"/>
        <v>164100379.0440805</v>
      </c>
    </row>
    <row r="342" spans="1:3" x14ac:dyDescent="0.25">
      <c r="A342">
        <f t="shared" si="17"/>
        <v>1700</v>
      </c>
      <c r="B342">
        <f t="shared" si="15"/>
        <v>-142880767.76942521</v>
      </c>
      <c r="C342">
        <f t="shared" si="16"/>
        <v>161374655.80006278</v>
      </c>
    </row>
    <row r="343" spans="1:3" x14ac:dyDescent="0.25">
      <c r="A343">
        <f t="shared" si="17"/>
        <v>1705</v>
      </c>
      <c r="B343">
        <f t="shared" si="15"/>
        <v>-155360117.11914906</v>
      </c>
      <c r="C343">
        <f t="shared" si="16"/>
        <v>157647133.56983501</v>
      </c>
    </row>
    <row r="344" spans="1:3" x14ac:dyDescent="0.25">
      <c r="A344">
        <f t="shared" si="17"/>
        <v>1710</v>
      </c>
      <c r="B344">
        <f t="shared" si="15"/>
        <v>-167892131.60038579</v>
      </c>
      <c r="C344">
        <f t="shared" si="16"/>
        <v>152890565.70864815</v>
      </c>
    </row>
    <row r="345" spans="1:3" x14ac:dyDescent="0.25">
      <c r="A345">
        <f t="shared" si="17"/>
        <v>1715</v>
      </c>
      <c r="B345">
        <f t="shared" si="15"/>
        <v>-180389084.89559251</v>
      </c>
      <c r="C345">
        <f t="shared" si="16"/>
        <v>147085035.48956966</v>
      </c>
    </row>
    <row r="346" spans="1:3" x14ac:dyDescent="0.25">
      <c r="A346">
        <f t="shared" si="17"/>
        <v>1720</v>
      </c>
      <c r="B346">
        <f t="shared" si="15"/>
        <v>-192760984.68897375</v>
      </c>
      <c r="C346">
        <f t="shared" si="16"/>
        <v>140218218.83096015</v>
      </c>
    </row>
    <row r="347" spans="1:3" x14ac:dyDescent="0.25">
      <c r="A347">
        <f t="shared" si="17"/>
        <v>1725</v>
      </c>
      <c r="B347">
        <f t="shared" si="15"/>
        <v>-204916233.6469247</v>
      </c>
      <c r="C347">
        <f t="shared" si="16"/>
        <v>132285591.17341371</v>
      </c>
    </row>
    <row r="348" spans="1:3" x14ac:dyDescent="0.25">
      <c r="A348">
        <f t="shared" si="17"/>
        <v>1730</v>
      </c>
      <c r="B348">
        <f t="shared" si="15"/>
        <v>-216762307.57299352</v>
      </c>
      <c r="C348">
        <f t="shared" si="16"/>
        <v>123290576.73275751</v>
      </c>
    </row>
    <row r="349" spans="1:3" x14ac:dyDescent="0.25">
      <c r="A349">
        <f t="shared" si="17"/>
        <v>1735</v>
      </c>
      <c r="B349">
        <f t="shared" si="15"/>
        <v>-228206445.71653467</v>
      </c>
      <c r="C349">
        <f t="shared" si="16"/>
        <v>113244638.78206252</v>
      </c>
    </row>
    <row r="350" spans="1:3" x14ac:dyDescent="0.25">
      <c r="A350">
        <f t="shared" si="17"/>
        <v>1740</v>
      </c>
      <c r="B350">
        <f t="shared" si="15"/>
        <v>-239156348.11318076</v>
      </c>
      <c r="C350">
        <f t="shared" si="16"/>
        <v>102167310.052495</v>
      </c>
    </row>
    <row r="351" spans="1:3" x14ac:dyDescent="0.25">
      <c r="A351">
        <f t="shared" si="17"/>
        <v>1745</v>
      </c>
      <c r="B351">
        <f t="shared" si="15"/>
        <v>-249520874.77216962</v>
      </c>
      <c r="C351">
        <f t="shared" si="16"/>
        <v>90086162.786913127</v>
      </c>
    </row>
    <row r="352" spans="1:3" x14ac:dyDescent="0.25">
      <c r="A352">
        <f t="shared" si="17"/>
        <v>1750</v>
      </c>
      <c r="B352">
        <f t="shared" si="15"/>
        <v>-259210741.5008876</v>
      </c>
      <c r="C352">
        <f t="shared" si="16"/>
        <v>77036718.42818594</v>
      </c>
    </row>
    <row r="353" spans="1:3" x14ac:dyDescent="0.25">
      <c r="A353">
        <f t="shared" si="17"/>
        <v>1755</v>
      </c>
      <c r="B353">
        <f t="shared" si="15"/>
        <v>-268139207.17095515</v>
      </c>
      <c r="C353">
        <f t="shared" si="16"/>
        <v>63062297.372882411</v>
      </c>
    </row>
    <row r="354" spans="1:3" x14ac:dyDescent="0.25">
      <c r="A354">
        <f t="shared" si="17"/>
        <v>1760</v>
      </c>
      <c r="B354">
        <f t="shared" si="15"/>
        <v>-276222747.28273141</v>
      </c>
      <c r="C354">
        <f t="shared" si="16"/>
        <v>48213809.666986346</v>
      </c>
    </row>
    <row r="355" spans="1:3" x14ac:dyDescent="0.25">
      <c r="A355">
        <f t="shared" si="17"/>
        <v>1765</v>
      </c>
      <c r="B355">
        <f t="shared" si="15"/>
        <v>-283381708.77581966</v>
      </c>
      <c r="C355">
        <f t="shared" si="16"/>
        <v>32549487.960280001</v>
      </c>
    </row>
    <row r="356" spans="1:3" x14ac:dyDescent="0.25">
      <c r="A356">
        <f t="shared" si="17"/>
        <v>1770</v>
      </c>
      <c r="B356">
        <f t="shared" si="15"/>
        <v>-289540941.16142857</v>
      </c>
      <c r="C356">
        <f t="shared" si="16"/>
        <v>16134564.46679987</v>
      </c>
    </row>
    <row r="357" spans="1:3" x14ac:dyDescent="0.25">
      <c r="A357">
        <f t="shared" si="17"/>
        <v>1775</v>
      </c>
      <c r="B357">
        <f t="shared" si="15"/>
        <v>-294630399.21733201</v>
      </c>
      <c r="C357">
        <f t="shared" si="16"/>
        <v>-959105.90298707783</v>
      </c>
    </row>
    <row r="358" spans="1:3" x14ac:dyDescent="0.25">
      <c r="A358">
        <f t="shared" si="17"/>
        <v>1780</v>
      </c>
      <c r="B358">
        <f t="shared" si="15"/>
        <v>-298585712.68646443</v>
      </c>
      <c r="C358">
        <f t="shared" si="16"/>
        <v>-18653473.669883803</v>
      </c>
    </row>
    <row r="359" spans="1:3" x14ac:dyDescent="0.25">
      <c r="A359">
        <f t="shared" si="17"/>
        <v>1785</v>
      </c>
      <c r="B359">
        <f t="shared" si="15"/>
        <v>-301348718.65443933</v>
      </c>
      <c r="C359">
        <f t="shared" si="16"/>
        <v>-36864771.22098875</v>
      </c>
    </row>
    <row r="360" spans="1:3" x14ac:dyDescent="0.25">
      <c r="A360">
        <f t="shared" si="17"/>
        <v>1790</v>
      </c>
      <c r="B360">
        <f t="shared" si="15"/>
        <v>-302867952.54779321</v>
      </c>
      <c r="C360">
        <f t="shared" si="16"/>
        <v>-55504034.236722648</v>
      </c>
    </row>
    <row r="361" spans="1:3" x14ac:dyDescent="0.25">
      <c r="A361">
        <f t="shared" si="17"/>
        <v>1795</v>
      </c>
      <c r="B361">
        <f t="shared" si="15"/>
        <v>-303099093.99152291</v>
      </c>
      <c r="C361">
        <f t="shared" si="16"/>
        <v>-74477664.455888584</v>
      </c>
    </row>
    <row r="362" spans="1:3" x14ac:dyDescent="0.25">
      <c r="A362">
        <f t="shared" si="17"/>
        <v>1800</v>
      </c>
      <c r="B362">
        <f t="shared" si="15"/>
        <v>-302005364.08939338</v>
      </c>
      <c r="C362">
        <f t="shared" si="16"/>
        <v>-93688029.812732026</v>
      </c>
    </row>
    <row r="363" spans="1:3" x14ac:dyDescent="0.25">
      <c r="A363">
        <f t="shared" si="17"/>
        <v>1805</v>
      </c>
      <c r="B363">
        <f t="shared" si="15"/>
        <v>-299557871.04112458</v>
      </c>
      <c r="C363">
        <f t="shared" si="16"/>
        <v>-113034097.69689846</v>
      </c>
    </row>
    <row r="364" spans="1:3" x14ac:dyDescent="0.25">
      <c r="A364">
        <f t="shared" si="17"/>
        <v>1810</v>
      </c>
      <c r="B364">
        <f t="shared" si="15"/>
        <v>-295735901.38432354</v>
      </c>
      <c r="C364">
        <f t="shared" si="16"/>
        <v>-132412096.83513191</v>
      </c>
    </row>
    <row r="365" spans="1:3" x14ac:dyDescent="0.25">
      <c r="A365">
        <f t="shared" si="17"/>
        <v>1815</v>
      </c>
      <c r="B365">
        <f t="shared" si="15"/>
        <v>-290527154.54322195</v>
      </c>
      <c r="C365">
        <f t="shared" si="16"/>
        <v>-151716203.07443625</v>
      </c>
    </row>
    <row r="366" spans="1:3" x14ac:dyDescent="0.25">
      <c r="A366">
        <f t="shared" si="17"/>
        <v>1820</v>
      </c>
      <c r="B366">
        <f t="shared" si="15"/>
        <v>-283927918.77793491</v>
      </c>
      <c r="C366">
        <f t="shared" si="16"/>
        <v>-170839244.16191688</v>
      </c>
    </row>
    <row r="367" spans="1:3" x14ac:dyDescent="0.25">
      <c r="A367">
        <f t="shared" si="17"/>
        <v>1825</v>
      </c>
      <c r="B367">
        <f t="shared" si="15"/>
        <v>-275943187.05411232</v>
      </c>
      <c r="C367">
        <f t="shared" si="16"/>
        <v>-189673418.46790195</v>
      </c>
    </row>
    <row r="368" spans="1:3" x14ac:dyDescent="0.25">
      <c r="A368">
        <f t="shared" si="17"/>
        <v>1830</v>
      </c>
      <c r="B368">
        <f t="shared" si="15"/>
        <v>-266586711.7903201</v>
      </c>
      <c r="C368">
        <f t="shared" si="16"/>
        <v>-208111022.48743707</v>
      </c>
    </row>
    <row r="369" spans="1:3" x14ac:dyDescent="0.25">
      <c r="A369">
        <f t="shared" si="17"/>
        <v>1835</v>
      </c>
      <c r="B369">
        <f t="shared" si="15"/>
        <v>-255880997.88606304</v>
      </c>
      <c r="C369">
        <f t="shared" si="16"/>
        <v>-226045181.88165829</v>
      </c>
    </row>
    <row r="370" spans="1:3" x14ac:dyDescent="0.25">
      <c r="A370">
        <f t="shared" si="17"/>
        <v>1840</v>
      </c>
      <c r="B370">
        <f t="shared" si="15"/>
        <v>-243857233.8837733</v>
      </c>
      <c r="C370">
        <f t="shared" si="16"/>
        <v>-243370580.78539631</v>
      </c>
    </row>
    <row r="371" spans="1:3" x14ac:dyDescent="0.25">
      <c r="A371">
        <f t="shared" si="17"/>
        <v>1845</v>
      </c>
      <c r="B371">
        <f t="shared" si="15"/>
        <v>-230555161.56996638</v>
      </c>
      <c r="C371">
        <f t="shared" si="16"/>
        <v>-259984184.11100718</v>
      </c>
    </row>
    <row r="372" spans="1:3" x14ac:dyDescent="0.25">
      <c r="A372">
        <f t="shared" si="17"/>
        <v>1850</v>
      </c>
      <c r="B372">
        <f t="shared" si="15"/>
        <v>-216022884.77085656</v>
      </c>
      <c r="C372">
        <f t="shared" si="16"/>
        <v>-275785947.62079507</v>
      </c>
    </row>
    <row r="373" spans="1:3" x14ac:dyDescent="0.25">
      <c r="A373">
        <f t="shared" si="17"/>
        <v>1855</v>
      </c>
      <c r="B373">
        <f t="shared" si="15"/>
        <v>-200316618.54261824</v>
      </c>
      <c r="C373">
        <f t="shared" si="16"/>
        <v>-290679510.62121546</v>
      </c>
    </row>
    <row r="374" spans="1:3" x14ac:dyDescent="0.25">
      <c r="A374">
        <f t="shared" si="17"/>
        <v>1860</v>
      </c>
      <c r="B374">
        <f t="shared" si="15"/>
        <v>-183500380.39298528</v>
      </c>
      <c r="C374">
        <f t="shared" si="16"/>
        <v>-304572866.25073755</v>
      </c>
    </row>
    <row r="375" spans="1:3" x14ac:dyDescent="0.25">
      <c r="A375">
        <f t="shared" si="17"/>
        <v>1865</v>
      </c>
      <c r="B375">
        <f t="shared" si="15"/>
        <v>-165645625.59566683</v>
      </c>
      <c r="C375">
        <f t="shared" si="16"/>
        <v>-317379004.48898536</v>
      </c>
    </row>
    <row r="376" spans="1:3" x14ac:dyDescent="0.25">
      <c r="A376">
        <f t="shared" si="17"/>
        <v>1870</v>
      </c>
      <c r="B376">
        <f t="shared" si="15"/>
        <v>-146830829.06912237</v>
      </c>
      <c r="C376">
        <f t="shared" si="16"/>
        <v>-329016523.20635295</v>
      </c>
    </row>
    <row r="377" spans="1:3" x14ac:dyDescent="0.25">
      <c r="A377">
        <f t="shared" si="17"/>
        <v>1875</v>
      </c>
      <c r="B377">
        <f t="shared" si="15"/>
        <v>-127141016.68342912</v>
      </c>
      <c r="C377">
        <f t="shared" si="16"/>
        <v>-339410202.7993896</v>
      </c>
    </row>
    <row r="378" spans="1:3" x14ac:dyDescent="0.25">
      <c r="A378">
        <f t="shared" si="17"/>
        <v>1880</v>
      </c>
      <c r="B378">
        <f t="shared" si="15"/>
        <v>-106667249.23046091</v>
      </c>
      <c r="C378">
        <f t="shared" si="16"/>
        <v>-348491540.21618354</v>
      </c>
    </row>
    <row r="379" spans="1:3" x14ac:dyDescent="0.25">
      <c r="A379">
        <f t="shared" si="17"/>
        <v>1885</v>
      </c>
      <c r="B379">
        <f t="shared" si="15"/>
        <v>-85506062.640661567</v>
      </c>
      <c r="C379">
        <f t="shared" si="16"/>
        <v>-356199238.46581554</v>
      </c>
    </row>
    <row r="380" spans="1:3" x14ac:dyDescent="0.25">
      <c r="A380">
        <f t="shared" si="17"/>
        <v>1890</v>
      </c>
      <c r="B380">
        <f t="shared" si="15"/>
        <v>-63758868.351636402</v>
      </c>
      <c r="C380">
        <f t="shared" si="16"/>
        <v>-362479648.02467513</v>
      </c>
    </row>
    <row r="381" spans="1:3" x14ac:dyDescent="0.25">
      <c r="A381">
        <f t="shared" si="17"/>
        <v>1895</v>
      </c>
      <c r="B381">
        <f t="shared" si="15"/>
        <v>-41531318.027425133</v>
      </c>
      <c r="C381">
        <f t="shared" si="16"/>
        <v>-367287156.89756328</v>
      </c>
    </row>
    <row r="382" spans="1:3" x14ac:dyDescent="0.25">
      <c r="A382">
        <f t="shared" si="17"/>
        <v>1900</v>
      </c>
      <c r="B382">
        <f t="shared" si="15"/>
        <v>-18932637.090281639</v>
      </c>
      <c r="C382">
        <f t="shared" si="16"/>
        <v>-370584526.46064258</v>
      </c>
    </row>
    <row r="383" spans="1:3" x14ac:dyDescent="0.25">
      <c r="A383">
        <f t="shared" si="17"/>
        <v>1905</v>
      </c>
      <c r="B383">
        <f t="shared" si="15"/>
        <v>3925068.2427144162</v>
      </c>
      <c r="C383">
        <f t="shared" si="16"/>
        <v>-372343170.60364199</v>
      </c>
    </row>
    <row r="384" spans="1:3" x14ac:dyDescent="0.25">
      <c r="A384">
        <f t="shared" si="17"/>
        <v>1910</v>
      </c>
      <c r="B384">
        <f t="shared" si="15"/>
        <v>26927525.529688686</v>
      </c>
      <c r="C384">
        <f t="shared" si="16"/>
        <v>-372543376.09745264</v>
      </c>
    </row>
    <row r="385" spans="1:3" x14ac:dyDescent="0.25">
      <c r="A385">
        <f t="shared" si="17"/>
        <v>1915</v>
      </c>
      <c r="B385">
        <f t="shared" si="15"/>
        <v>49959027.231521182</v>
      </c>
      <c r="C385">
        <f t="shared" si="16"/>
        <v>-371174462.53734183</v>
      </c>
    </row>
    <row r="386" spans="1:3" x14ac:dyDescent="0.25">
      <c r="A386">
        <f t="shared" si="17"/>
        <v>1920</v>
      </c>
      <c r="B386">
        <f t="shared" si="15"/>
        <v>72903173.224168167</v>
      </c>
      <c r="C386">
        <f t="shared" si="16"/>
        <v>-368234880.64837003</v>
      </c>
    </row>
    <row r="387" spans="1:3" x14ac:dyDescent="0.25">
      <c r="A387">
        <f t="shared" si="17"/>
        <v>1925</v>
      </c>
      <c r="B387">
        <f t="shared" ref="B387:B450" si="18">227900000*COS((2*3.141593/687)*$A387)-149600000*COS((2*3.141593/365)*$A387)</f>
        <v>95643619.43709825</v>
      </c>
      <c r="C387">
        <f t="shared" ref="C387:C450" si="19">227900000*SIN((2*3.141593/687)*$A387)-149600000*SIN((2*3.141593/365)*$A387)</f>
        <v>-363732248.18497741</v>
      </c>
    </row>
    <row r="388" spans="1:3" x14ac:dyDescent="0.25">
      <c r="A388">
        <f t="shared" ref="A388:A451" si="20">A387+5</f>
        <v>1930</v>
      </c>
      <c r="B388">
        <f t="shared" si="18"/>
        <v>118064827.31174666</v>
      </c>
      <c r="C388">
        <f t="shared" si="19"/>
        <v>-357683323.10787928</v>
      </c>
    </row>
    <row r="389" spans="1:3" x14ac:dyDescent="0.25">
      <c r="A389">
        <f t="shared" si="20"/>
        <v>1935</v>
      </c>
      <c r="B389">
        <f t="shared" si="18"/>
        <v>140052808.76525754</v>
      </c>
      <c r="C389">
        <f t="shared" si="19"/>
        <v>-350113914.17501926</v>
      </c>
    </row>
    <row r="390" spans="1:3" x14ac:dyDescent="0.25">
      <c r="A390">
        <f t="shared" si="20"/>
        <v>1940</v>
      </c>
      <c r="B390">
        <f t="shared" si="18"/>
        <v>161495861.3749713</v>
      </c>
      <c r="C390">
        <f t="shared" si="19"/>
        <v>-341058729.5360651</v>
      </c>
    </row>
    <row r="391" spans="1:3" x14ac:dyDescent="0.25">
      <c r="A391">
        <f t="shared" si="20"/>
        <v>1945</v>
      </c>
      <c r="B391">
        <f t="shared" si="18"/>
        <v>182285288.56795526</v>
      </c>
      <c r="C391">
        <f t="shared" si="19"/>
        <v>-330561164.36845469</v>
      </c>
    </row>
    <row r="392" spans="1:3" x14ac:dyDescent="0.25">
      <c r="A392">
        <f t="shared" si="20"/>
        <v>1950</v>
      </c>
      <c r="B392">
        <f t="shared" si="18"/>
        <v>202316099.70690009</v>
      </c>
      <c r="C392">
        <f t="shared" si="19"/>
        <v>-318673029.03399897</v>
      </c>
    </row>
    <row r="393" spans="1:3" x14ac:dyDescent="0.25">
      <c r="A393">
        <f t="shared" si="20"/>
        <v>1955</v>
      </c>
      <c r="B393">
        <f t="shared" si="18"/>
        <v>221487685.10799783</v>
      </c>
      <c r="C393">
        <f t="shared" si="19"/>
        <v>-305454219.66531587</v>
      </c>
    </row>
    <row r="394" spans="1:3" x14ac:dyDescent="0.25">
      <c r="A394">
        <f t="shared" si="20"/>
        <v>1960</v>
      </c>
      <c r="B394">
        <f t="shared" si="18"/>
        <v>239704461.20710462</v>
      </c>
      <c r="C394">
        <f t="shared" si="19"/>
        <v>-290972333.50768876</v>
      </c>
    </row>
    <row r="395" spans="1:3" x14ac:dyDescent="0.25">
      <c r="A395">
        <f t="shared" si="20"/>
        <v>1965</v>
      </c>
      <c r="B395">
        <f t="shared" si="18"/>
        <v>256876481.30606824</v>
      </c>
      <c r="C395">
        <f t="shared" si="19"/>
        <v>-275302231.74130785</v>
      </c>
    </row>
    <row r="396" spans="1:3" x14ac:dyDescent="0.25">
      <c r="A396">
        <f t="shared" si="20"/>
        <v>1970</v>
      </c>
      <c r="B396">
        <f t="shared" si="18"/>
        <v>272920007.58012176</v>
      </c>
      <c r="C396">
        <f t="shared" si="19"/>
        <v>-258525552.88827467</v>
      </c>
    </row>
    <row r="397" spans="1:3" x14ac:dyDescent="0.25">
      <c r="A397">
        <f t="shared" si="20"/>
        <v>1975</v>
      </c>
      <c r="B397">
        <f t="shared" si="18"/>
        <v>287758040.30775928</v>
      </c>
      <c r="C397">
        <f t="shared" si="19"/>
        <v>-240730180.26550353</v>
      </c>
    </row>
    <row r="398" spans="1:3" x14ac:dyDescent="0.25">
      <c r="A398">
        <f t="shared" si="20"/>
        <v>1980</v>
      </c>
      <c r="B398">
        <f t="shared" si="18"/>
        <v>301320800.59459805</v>
      </c>
      <c r="C398">
        <f t="shared" si="19"/>
        <v>-222009667.27601278</v>
      </c>
    </row>
    <row r="399" spans="1:3" x14ac:dyDescent="0.25">
      <c r="A399">
        <f t="shared" si="20"/>
        <v>1985</v>
      </c>
      <c r="B399">
        <f t="shared" si="18"/>
        <v>313546163.19992656</v>
      </c>
      <c r="C399">
        <f t="shared" si="19"/>
        <v>-202462624.63477242</v>
      </c>
    </row>
    <row r="400" spans="1:3" x14ac:dyDescent="0.25">
      <c r="A400">
        <f t="shared" si="20"/>
        <v>1990</v>
      </c>
      <c r="B400">
        <f t="shared" si="18"/>
        <v>324380036.43664336</v>
      </c>
      <c r="C400">
        <f t="shared" si="19"/>
        <v>-182192073.8988927</v>
      </c>
    </row>
    <row r="401" spans="1:3" x14ac:dyDescent="0.25">
      <c r="A401">
        <f t="shared" si="20"/>
        <v>1995</v>
      </c>
      <c r="B401">
        <f t="shared" si="18"/>
        <v>333776686.4993155</v>
      </c>
      <c r="C401">
        <f t="shared" si="19"/>
        <v>-161304771.91357911</v>
      </c>
    </row>
    <row r="402" spans="1:3" x14ac:dyDescent="0.25">
      <c r="A402">
        <f t="shared" si="20"/>
        <v>2000</v>
      </c>
      <c r="B402">
        <f t="shared" si="18"/>
        <v>341699003.97834855</v>
      </c>
      <c r="C402">
        <f t="shared" si="19"/>
        <v>-139910510.99314499</v>
      </c>
    </row>
    <row r="403" spans="1:3" x14ac:dyDescent="0.25">
      <c r="A403">
        <f t="shared" si="20"/>
        <v>2005</v>
      </c>
      <c r="B403">
        <f t="shared" si="18"/>
        <v>348118710.73780572</v>
      </c>
      <c r="C403">
        <f t="shared" si="19"/>
        <v>-118121399.82893528</v>
      </c>
    </row>
    <row r="404" spans="1:3" x14ac:dyDescent="0.25">
      <c r="A404">
        <f t="shared" si="20"/>
        <v>2010</v>
      </c>
      <c r="B404">
        <f t="shared" si="18"/>
        <v>353016505.7671206</v>
      </c>
      <c r="C404">
        <f t="shared" si="19"/>
        <v>-96051130.251999393</v>
      </c>
    </row>
    <row r="405" spans="1:3" x14ac:dyDescent="0.25">
      <c r="A405">
        <f t="shared" si="20"/>
        <v>2015</v>
      </c>
      <c r="B405">
        <f t="shared" si="18"/>
        <v>356382149.05965263</v>
      </c>
      <c r="C405">
        <f t="shared" si="19"/>
        <v>-73814235.076816589</v>
      </c>
    </row>
    <row r="406" spans="1:3" x14ac:dyDescent="0.25">
      <c r="A406">
        <f t="shared" si="20"/>
        <v>2020</v>
      </c>
      <c r="B406">
        <f t="shared" si="18"/>
        <v>358214483.02047288</v>
      </c>
      <c r="C406">
        <f t="shared" si="19"/>
        <v>-51525342.312546678</v>
      </c>
    </row>
    <row r="407" spans="1:3" x14ac:dyDescent="0.25">
      <c r="A407">
        <f t="shared" si="20"/>
        <v>2025</v>
      </c>
      <c r="B407">
        <f t="shared" si="18"/>
        <v>358521391.35864055</v>
      </c>
      <c r="C407">
        <f t="shared" si="19"/>
        <v>-29298431.049733944</v>
      </c>
    </row>
    <row r="408" spans="1:3" x14ac:dyDescent="0.25">
      <c r="A408">
        <f t="shared" si="20"/>
        <v>2030</v>
      </c>
      <c r="B408">
        <f t="shared" si="18"/>
        <v>357319695.8721782</v>
      </c>
      <c r="C408">
        <f t="shared" si="19"/>
        <v>-7246094.3130262792</v>
      </c>
    </row>
    <row r="409" spans="1:3" x14ac:dyDescent="0.25">
      <c r="A409">
        <f t="shared" si="20"/>
        <v>2035</v>
      </c>
      <c r="B409">
        <f t="shared" si="18"/>
        <v>354634991.98368514</v>
      </c>
      <c r="C409">
        <f t="shared" si="19"/>
        <v>14521185.885613576</v>
      </c>
    </row>
    <row r="410" spans="1:3" x14ac:dyDescent="0.25">
      <c r="A410">
        <f t="shared" si="20"/>
        <v>2040</v>
      </c>
      <c r="B410">
        <f t="shared" si="18"/>
        <v>350501424.32768834</v>
      </c>
      <c r="C410">
        <f t="shared" si="19"/>
        <v>35895746.153146029</v>
      </c>
    </row>
    <row r="411" spans="1:3" x14ac:dyDescent="0.25">
      <c r="A411">
        <f t="shared" si="20"/>
        <v>2045</v>
      </c>
      <c r="B411">
        <f t="shared" si="18"/>
        <v>344961404.12420261</v>
      </c>
      <c r="C411">
        <f t="shared" si="19"/>
        <v>56773426.972992748</v>
      </c>
    </row>
    <row r="412" spans="1:3" x14ac:dyDescent="0.25">
      <c r="A412">
        <f t="shared" si="20"/>
        <v>2050</v>
      </c>
      <c r="B412">
        <f t="shared" si="18"/>
        <v>338065270.49333888</v>
      </c>
      <c r="C412">
        <f t="shared" si="19"/>
        <v>77054230.774332672</v>
      </c>
    </row>
    <row r="413" spans="1:3" x14ac:dyDescent="0.25">
      <c r="A413">
        <f t="shared" si="20"/>
        <v>2055</v>
      </c>
      <c r="B413">
        <f t="shared" si="18"/>
        <v>329870898.27008718</v>
      </c>
      <c r="C413">
        <f t="shared" si="19"/>
        <v>96642948.177476287</v>
      </c>
    </row>
    <row r="414" spans="1:3" x14ac:dyDescent="0.25">
      <c r="A414">
        <f t="shared" si="20"/>
        <v>2060</v>
      </c>
      <c r="B414">
        <f t="shared" si="18"/>
        <v>320443255.26362383</v>
      </c>
      <c r="C414">
        <f t="shared" si="19"/>
        <v>115449748.01739256</v>
      </c>
    </row>
    <row r="415" spans="1:3" x14ac:dyDescent="0.25">
      <c r="A415">
        <f t="shared" si="20"/>
        <v>2065</v>
      </c>
      <c r="B415">
        <f t="shared" si="18"/>
        <v>309853912.26885951</v>
      </c>
      <c r="C415">
        <f t="shared" si="19"/>
        <v>133390727.01721255</v>
      </c>
    </row>
    <row r="416" spans="1:3" x14ac:dyDescent="0.25">
      <c r="A416">
        <f t="shared" si="20"/>
        <v>2070</v>
      </c>
      <c r="B416">
        <f t="shared" si="18"/>
        <v>298180509.47671115</v>
      </c>
      <c r="C416">
        <f t="shared" si="19"/>
        <v>150388415.28343755</v>
      </c>
    </row>
    <row r="417" spans="1:3" x14ac:dyDescent="0.25">
      <c r="A417">
        <f t="shared" si="20"/>
        <v>2075</v>
      </c>
      <c r="B417">
        <f t="shared" si="18"/>
        <v>285506183.24136734</v>
      </c>
      <c r="C417">
        <f t="shared" si="19"/>
        <v>166372234.12221286</v>
      </c>
    </row>
    <row r="418" spans="1:3" x14ac:dyDescent="0.25">
      <c r="A418">
        <f t="shared" si="20"/>
        <v>2080</v>
      </c>
      <c r="B418">
        <f t="shared" si="18"/>
        <v>271918957.44523662</v>
      </c>
      <c r="C418">
        <f t="shared" si="19"/>
        <v>181278903.02916014</v>
      </c>
    </row>
    <row r="419" spans="1:3" x14ac:dyDescent="0.25">
      <c r="A419">
        <f t="shared" si="20"/>
        <v>2085</v>
      </c>
      <c r="B419">
        <f t="shared" si="18"/>
        <v>257511103.95332372</v>
      </c>
      <c r="C419">
        <f t="shared" si="19"/>
        <v>195052793.08115083</v>
      </c>
    </row>
    <row r="420" spans="1:3" x14ac:dyDescent="0.25">
      <c r="A420">
        <f t="shared" si="20"/>
        <v>2090</v>
      </c>
      <c r="B420">
        <f t="shared" si="18"/>
        <v>242378476.86659259</v>
      </c>
      <c r="C420">
        <f t="shared" si="19"/>
        <v>207646224.35430342</v>
      </c>
    </row>
    <row r="421" spans="1:3" x14ac:dyDescent="0.25">
      <c r="A421">
        <f t="shared" si="20"/>
        <v>2095</v>
      </c>
      <c r="B421">
        <f t="shared" si="18"/>
        <v>226619825.46690238</v>
      </c>
      <c r="C421">
        <f t="shared" si="19"/>
        <v>219019705.40550429</v>
      </c>
    </row>
    <row r="422" spans="1:3" x14ac:dyDescent="0.25">
      <c r="A422">
        <f t="shared" si="20"/>
        <v>2100</v>
      </c>
      <c r="B422">
        <f t="shared" si="18"/>
        <v>210336090.8929294</v>
      </c>
      <c r="C422">
        <f t="shared" si="19"/>
        <v>229142113.28176439</v>
      </c>
    </row>
    <row r="423" spans="1:3" x14ac:dyDescent="0.25">
      <c r="A423">
        <f t="shared" si="20"/>
        <v>2105</v>
      </c>
      <c r="B423">
        <f t="shared" si="18"/>
        <v>193629691.6961726</v>
      </c>
      <c r="C423">
        <f t="shared" si="19"/>
        <v>237990812.95962873</v>
      </c>
    </row>
    <row r="424" spans="1:3" x14ac:dyDescent="0.25">
      <c r="A424">
        <f t="shared" si="20"/>
        <v>2110</v>
      </c>
      <c r="B424">
        <f t="shared" si="18"/>
        <v>176603803.49776396</v>
      </c>
      <c r="C424">
        <f t="shared" si="19"/>
        <v>245551715.56240273</v>
      </c>
    </row>
    <row r="425" spans="1:3" x14ac:dyDescent="0.25">
      <c r="A425">
        <f t="shared" si="20"/>
        <v>2115</v>
      </c>
      <c r="B425">
        <f t="shared" si="18"/>
        <v>159361637.99996221</v>
      </c>
      <c r="C425">
        <f t="shared" si="19"/>
        <v>251819275.152821</v>
      </c>
    </row>
    <row r="426" spans="1:3" x14ac:dyDescent="0.25">
      <c r="A426">
        <f t="shared" si="20"/>
        <v>2120</v>
      </c>
      <c r="B426">
        <f t="shared" si="18"/>
        <v>142005726.60059494</v>
      </c>
      <c r="C426">
        <f t="shared" si="19"/>
        <v>256796424.3497135</v>
      </c>
    </row>
    <row r="427" spans="1:3" x14ac:dyDescent="0.25">
      <c r="A427">
        <f t="shared" si="20"/>
        <v>2125</v>
      </c>
      <c r="B427">
        <f t="shared" si="18"/>
        <v>124637213.81448701</v>
      </c>
      <c r="C427">
        <f t="shared" si="19"/>
        <v>260494449.46579266</v>
      </c>
    </row>
    <row r="428" spans="1:3" x14ac:dyDescent="0.25">
      <c r="A428">
        <f t="shared" si="20"/>
        <v>2130</v>
      </c>
      <c r="B428">
        <f t="shared" si="18"/>
        <v>107355165.62328659</v>
      </c>
      <c r="C428">
        <f t="shared" si="19"/>
        <v>262932806.30666721</v>
      </c>
    </row>
    <row r="429" spans="1:3" x14ac:dyDescent="0.25">
      <c r="A429">
        <f t="shared" si="20"/>
        <v>2135</v>
      </c>
      <c r="B429">
        <f t="shared" si="18"/>
        <v>90255897.754878506</v>
      </c>
      <c r="C429">
        <f t="shared" si="19"/>
        <v>264138878.20525426</v>
      </c>
    </row>
    <row r="430" spans="1:3" x14ac:dyDescent="0.25">
      <c r="A430">
        <f t="shared" si="20"/>
        <v>2140</v>
      </c>
      <c r="B430">
        <f t="shared" si="18"/>
        <v>73432328.73649253</v>
      </c>
      <c r="C430">
        <f t="shared" si="19"/>
        <v>264147678.28776479</v>
      </c>
    </row>
    <row r="431" spans="1:3" x14ac:dyDescent="0.25">
      <c r="A431">
        <f t="shared" si="20"/>
        <v>2145</v>
      </c>
      <c r="B431">
        <f t="shared" si="18"/>
        <v>56973362.372995883</v>
      </c>
      <c r="C431">
        <f t="shared" si="19"/>
        <v>263001498.3741917</v>
      </c>
    </row>
    <row r="432" spans="1:3" x14ac:dyDescent="0.25">
      <c r="A432">
        <f t="shared" si="20"/>
        <v>2150</v>
      </c>
      <c r="B432">
        <f t="shared" si="18"/>
        <v>40963304.075057536</v>
      </c>
      <c r="C432">
        <f t="shared" si="19"/>
        <v>260749507.30480871</v>
      </c>
    </row>
    <row r="433" spans="1:3" x14ac:dyDescent="0.25">
      <c r="A433">
        <f t="shared" si="20"/>
        <v>2155</v>
      </c>
      <c r="B433">
        <f t="shared" si="18"/>
        <v>25481315.202645749</v>
      </c>
      <c r="C433">
        <f t="shared" si="19"/>
        <v>257447301.85170358</v>
      </c>
    </row>
    <row r="434" spans="1:3" x14ac:dyDescent="0.25">
      <c r="A434">
        <f t="shared" si="20"/>
        <v>2160</v>
      </c>
      <c r="B434">
        <f t="shared" si="18"/>
        <v>10600909.299551859</v>
      </c>
      <c r="C434">
        <f t="shared" si="19"/>
        <v>253156413.71805993</v>
      </c>
    </row>
    <row r="435" spans="1:3" x14ac:dyDescent="0.25">
      <c r="A435">
        <f t="shared" si="20"/>
        <v>2165</v>
      </c>
      <c r="B435">
        <f t="shared" si="18"/>
        <v>-3610506.2234645337</v>
      </c>
      <c r="C435">
        <f t="shared" si="19"/>
        <v>247943776.44536605</v>
      </c>
    </row>
    <row r="436" spans="1:3" x14ac:dyDescent="0.25">
      <c r="A436">
        <f t="shared" si="20"/>
        <v>2170</v>
      </c>
      <c r="B436">
        <f t="shared" si="18"/>
        <v>-17092039.743392885</v>
      </c>
      <c r="C436">
        <f t="shared" si="19"/>
        <v>241881156.33747858</v>
      </c>
    </row>
    <row r="437" spans="1:3" x14ac:dyDescent="0.25">
      <c r="A437">
        <f t="shared" si="20"/>
        <v>2175</v>
      </c>
      <c r="B437">
        <f t="shared" si="18"/>
        <v>-29789673.571547613</v>
      </c>
      <c r="C437">
        <f t="shared" si="19"/>
        <v>235044551.76850924</v>
      </c>
    </row>
    <row r="438" spans="1:3" x14ac:dyDescent="0.25">
      <c r="A438">
        <f t="shared" si="20"/>
        <v>2180</v>
      </c>
      <c r="B438">
        <f t="shared" si="18"/>
        <v>-41656568.134162143</v>
      </c>
      <c r="C438">
        <f t="shared" si="19"/>
        <v>227513565.4668541</v>
      </c>
    </row>
    <row r="439" spans="1:3" x14ac:dyDescent="0.25">
      <c r="A439">
        <f t="shared" si="20"/>
        <v>2185</v>
      </c>
      <c r="B439">
        <f t="shared" si="18"/>
        <v>-52653310.135151252</v>
      </c>
      <c r="C439">
        <f t="shared" si="19"/>
        <v>219370754.55878586</v>
      </c>
    </row>
    <row r="440" spans="1:3" x14ac:dyDescent="0.25">
      <c r="A440">
        <f t="shared" si="20"/>
        <v>2190</v>
      </c>
      <c r="B440">
        <f t="shared" si="18"/>
        <v>-62748103.069923252</v>
      </c>
      <c r="C440">
        <f t="shared" si="19"/>
        <v>210700963.3103466</v>
      </c>
    </row>
    <row r="441" spans="1:3" x14ac:dyDescent="0.25">
      <c r="A441">
        <f t="shared" si="20"/>
        <v>2195</v>
      </c>
      <c r="B441">
        <f t="shared" si="18"/>
        <v>-71916898.891516015</v>
      </c>
      <c r="C441">
        <f t="shared" si="19"/>
        <v>201590643.6248616</v>
      </c>
    </row>
    <row r="442" spans="1:3" x14ac:dyDescent="0.25">
      <c r="A442">
        <f t="shared" si="20"/>
        <v>2200</v>
      </c>
      <c r="B442">
        <f t="shared" si="18"/>
        <v>-80143470.071159393</v>
      </c>
      <c r="C442">
        <f t="shared" si="19"/>
        <v>192127168.43421915</v>
      </c>
    </row>
    <row r="443" spans="1:3" x14ac:dyDescent="0.25">
      <c r="A443">
        <f t="shared" si="20"/>
        <v>2205</v>
      </c>
      <c r="B443">
        <f t="shared" si="18"/>
        <v>-87419421.741329134</v>
      </c>
      <c r="C443">
        <f t="shared" si="19"/>
        <v>182398143.16465175</v>
      </c>
    </row>
    <row r="444" spans="1:3" x14ac:dyDescent="0.25">
      <c r="A444">
        <f t="shared" si="20"/>
        <v>2210</v>
      </c>
      <c r="B444">
        <f t="shared" si="18"/>
        <v>-93744144.057208717</v>
      </c>
      <c r="C444">
        <f t="shared" si="19"/>
        <v>172490720.46177834</v>
      </c>
    </row>
    <row r="445" spans="1:3" x14ac:dyDescent="0.25">
      <c r="A445">
        <f t="shared" si="20"/>
        <v>2215</v>
      </c>
      <c r="B445">
        <f t="shared" si="18"/>
        <v>-99124705.358800769</v>
      </c>
      <c r="C445">
        <f t="shared" si="19"/>
        <v>162490923.32513419</v>
      </c>
    </row>
    <row r="446" spans="1:3" x14ac:dyDescent="0.25">
      <c r="A446">
        <f t="shared" si="20"/>
        <v>2220</v>
      </c>
      <c r="B446">
        <f t="shared" si="18"/>
        <v>-103575687.15749335</v>
      </c>
      <c r="C446">
        <f t="shared" si="19"/>
        <v>152482981.72955328</v>
      </c>
    </row>
    <row r="447" spans="1:3" x14ac:dyDescent="0.25">
      <c r="A447">
        <f t="shared" si="20"/>
        <v>2225</v>
      </c>
      <c r="B447">
        <f t="shared" si="18"/>
        <v>-107118962.40438528</v>
      </c>
      <c r="C447">
        <f t="shared" si="19"/>
        <v>142548687.70023629</v>
      </c>
    </row>
    <row r="448" spans="1:3" x14ac:dyDescent="0.25">
      <c r="A448">
        <f t="shared" si="20"/>
        <v>2230</v>
      </c>
      <c r="B448">
        <f t="shared" si="18"/>
        <v>-109783418.91986106</v>
      </c>
      <c r="C448">
        <f t="shared" si="19"/>
        <v>132766773.66086255</v>
      </c>
    </row>
    <row r="449" spans="1:3" x14ac:dyDescent="0.25">
      <c r="A449">
        <f t="shared" si="20"/>
        <v>2235</v>
      </c>
      <c r="B449">
        <f t="shared" si="18"/>
        <v>-111604630.27173282</v>
      </c>
      <c r="C449">
        <f t="shared" si="19"/>
        <v>123212318.69088916</v>
      </c>
    </row>
    <row r="450" spans="1:3" x14ac:dyDescent="0.25">
      <c r="A450">
        <f t="shared" si="20"/>
        <v>2240</v>
      </c>
      <c r="B450">
        <f t="shared" si="18"/>
        <v>-112624476.77959189</v>
      </c>
      <c r="C450">
        <f t="shared" si="19"/>
        <v>113956187.11055031</v>
      </c>
    </row>
    <row r="451" spans="1:3" x14ac:dyDescent="0.25">
      <c r="A451">
        <f t="shared" si="20"/>
        <v>2245</v>
      </c>
      <c r="B451">
        <f t="shared" ref="B451:B514" si="21">227900000*COS((2*3.141593/687)*$A451)-149600000*COS((2*3.141593/365)*$A451)</f>
        <v>-112890719.69308223</v>
      </c>
      <c r="C451">
        <f t="shared" ref="C451:C514" si="22">227900000*SIN((2*3.141593/687)*$A451)-149600000*SIN((2*3.141593/365)*$A451)</f>
        <v>105064503.56170492</v>
      </c>
    </row>
    <row r="452" spans="1:3" x14ac:dyDescent="0.25">
      <c r="A452">
        <f t="shared" ref="A452:A515" si="23">A451+5</f>
        <v>2250</v>
      </c>
      <c r="B452">
        <f t="shared" si="21"/>
        <v>-112456531.93872303</v>
      </c>
      <c r="C452">
        <f t="shared" si="22"/>
        <v>96598168.471389189</v>
      </c>
    </row>
    <row r="453" spans="1:3" x14ac:dyDescent="0.25">
      <c r="A453">
        <f t="shared" si="23"/>
        <v>2255</v>
      </c>
      <c r="B453">
        <f t="shared" si="21"/>
        <v>-111379989.15128455</v>
      </c>
      <c r="C453">
        <f t="shared" si="22"/>
        <v>88612417.474912941</v>
      </c>
    </row>
    <row r="454" spans="1:3" x14ac:dyDescent="0.25">
      <c r="A454">
        <f t="shared" si="23"/>
        <v>2260</v>
      </c>
      <c r="B454">
        <f t="shared" si="21"/>
        <v>-109723524.99898504</v>
      </c>
      <c r="C454">
        <f t="shared" si="22"/>
        <v>81156428.038820535</v>
      </c>
    </row>
    <row r="455" spans="1:3" x14ac:dyDescent="0.25">
      <c r="A455">
        <f t="shared" si="23"/>
        <v>2265</v>
      </c>
      <c r="B455">
        <f t="shared" si="21"/>
        <v>-107553355.07491691</v>
      </c>
      <c r="C455">
        <f t="shared" si="22"/>
        <v>74272976.163593471</v>
      </c>
    </row>
    <row r="456" spans="1:3" x14ac:dyDescent="0.25">
      <c r="A456">
        <f t="shared" si="23"/>
        <v>2270</v>
      </c>
      <c r="B456">
        <f t="shared" si="21"/>
        <v>-104938873.85808876</v>
      </c>
      <c r="C456">
        <f t="shared" si="22"/>
        <v>67998145.664266407</v>
      </c>
    </row>
    <row r="457" spans="1:3" x14ac:dyDescent="0.25">
      <c r="A457">
        <f t="shared" si="23"/>
        <v>2275</v>
      </c>
      <c r="B457">
        <f t="shared" si="21"/>
        <v>-101952029.4446221</v>
      </c>
      <c r="C457">
        <f t="shared" si="22"/>
        <v>62361092.12703228</v>
      </c>
    </row>
    <row r="458" spans="1:3" x14ac:dyDescent="0.25">
      <c r="A458">
        <f t="shared" si="23"/>
        <v>2280</v>
      </c>
      <c r="B458">
        <f t="shared" si="21"/>
        <v>-98666680.911486045</v>
      </c>
      <c r="C458">
        <f t="shared" si="22"/>
        <v>57383863.22436735</v>
      </c>
    </row>
    <row r="459" spans="1:3" x14ac:dyDescent="0.25">
      <c r="A459">
        <f t="shared" si="23"/>
        <v>2285</v>
      </c>
      <c r="B459">
        <f t="shared" si="21"/>
        <v>-95157943.300526187</v>
      </c>
      <c r="C459">
        <f t="shared" si="22"/>
        <v>53081276.643378913</v>
      </c>
    </row>
    <row r="460" spans="1:3" x14ac:dyDescent="0.25">
      <c r="A460">
        <f t="shared" si="23"/>
        <v>2290</v>
      </c>
      <c r="B460">
        <f t="shared" si="21"/>
        <v>-91501525.298501581</v>
      </c>
      <c r="C460">
        <f t="shared" si="22"/>
        <v>49460856.445085764</v>
      </c>
    </row>
    <row r="461" spans="1:3" x14ac:dyDescent="0.25">
      <c r="A461">
        <f t="shared" si="23"/>
        <v>2295</v>
      </c>
      <c r="B461">
        <f t="shared" si="21"/>
        <v>-87773064.738736868</v>
      </c>
      <c r="C461">
        <f t="shared" si="22"/>
        <v>46522828.229500055</v>
      </c>
    </row>
    <row r="462" spans="1:3" x14ac:dyDescent="0.25">
      <c r="A462">
        <f t="shared" si="23"/>
        <v>2300</v>
      </c>
      <c r="B462">
        <f t="shared" si="21"/>
        <v>-84047467.061507568</v>
      </c>
      <c r="C462">
        <f t="shared" si="22"/>
        <v>44260173.035941243</v>
      </c>
    </row>
    <row r="463" spans="1:3" x14ac:dyDescent="0.25">
      <c r="A463">
        <f t="shared" si="23"/>
        <v>2305</v>
      </c>
      <c r="B463">
        <f t="shared" si="21"/>
        <v>-80398251.843278348</v>
      </c>
      <c r="C463">
        <f t="shared" si="22"/>
        <v>42658739.463337958</v>
      </c>
    </row>
    <row r="464" spans="1:3" x14ac:dyDescent="0.25">
      <c r="A464">
        <f t="shared" si="23"/>
        <v>2310</v>
      </c>
      <c r="B464">
        <f t="shared" si="21"/>
        <v>-76896912.439620227</v>
      </c>
      <c r="C464">
        <f t="shared" si="22"/>
        <v>41697413.054651111</v>
      </c>
    </row>
    <row r="465" spans="1:3" x14ac:dyDescent="0.25">
      <c r="A465">
        <f t="shared" si="23"/>
        <v>2315</v>
      </c>
      <c r="B465">
        <f t="shared" si="21"/>
        <v>-73612293.683613047</v>
      </c>
      <c r="C465">
        <f t="shared" si="22"/>
        <v>41348341.556257829</v>
      </c>
    </row>
    <row r="466" spans="1:3" x14ac:dyDescent="0.25">
      <c r="A466">
        <f t="shared" si="23"/>
        <v>2320</v>
      </c>
      <c r="B466">
        <f t="shared" si="21"/>
        <v>-70609992.441444784</v>
      </c>
      <c r="C466">
        <f t="shared" si="22"/>
        <v>41577214.240434095</v>
      </c>
    </row>
    <row r="467" spans="1:3" x14ac:dyDescent="0.25">
      <c r="A467">
        <f t="shared" si="23"/>
        <v>2325</v>
      </c>
      <c r="B467">
        <f t="shared" si="21"/>
        <v>-67951785.650929227</v>
      </c>
      <c r="C467">
        <f t="shared" si="22"/>
        <v>42343593.070051506</v>
      </c>
    </row>
    <row r="468" spans="1:3" x14ac:dyDescent="0.25">
      <c r="A468">
        <f t="shared" si="23"/>
        <v>2330</v>
      </c>
      <c r="B468">
        <f t="shared" si="21"/>
        <v>-65695090.25797759</v>
      </c>
      <c r="C468">
        <f t="shared" si="22"/>
        <v>43601293.0923893</v>
      </c>
    </row>
    <row r="469" spans="1:3" x14ac:dyDescent="0.25">
      <c r="A469">
        <f t="shared" si="23"/>
        <v>2335</v>
      </c>
      <c r="B469">
        <f t="shared" si="21"/>
        <v>-63892459.222366303</v>
      </c>
      <c r="C469">
        <f t="shared" si="22"/>
        <v>45298809.076380968</v>
      </c>
    </row>
    <row r="470" spans="1:3" x14ac:dyDescent="0.25">
      <c r="A470">
        <f t="shared" si="23"/>
        <v>2340</v>
      </c>
      <c r="B470">
        <f t="shared" si="21"/>
        <v>-62591117.489146858</v>
      </c>
      <c r="C470">
        <f t="shared" si="22"/>
        <v>47379785.057541981</v>
      </c>
    </row>
    <row r="471" spans="1:3" x14ac:dyDescent="0.25">
      <c r="A471">
        <f t="shared" si="23"/>
        <v>2345</v>
      </c>
      <c r="B471">
        <f t="shared" si="21"/>
        <v>-61832541.517901868</v>
      </c>
      <c r="C471">
        <f t="shared" si="22"/>
        <v>49783523.129786521</v>
      </c>
    </row>
    <row r="472" spans="1:3" x14ac:dyDescent="0.25">
      <c r="A472">
        <f t="shared" si="23"/>
        <v>2350</v>
      </c>
      <c r="B472">
        <f t="shared" si="21"/>
        <v>-61652085.630970508</v>
      </c>
      <c r="C472">
        <f t="shared" si="22"/>
        <v>52445527.525789656</v>
      </c>
    </row>
    <row r="473" spans="1:3" x14ac:dyDescent="0.25">
      <c r="A473">
        <f t="shared" si="23"/>
        <v>2355</v>
      </c>
      <c r="B473">
        <f t="shared" si="21"/>
        <v>-62078658.086217225</v>
      </c>
      <c r="C473">
        <f t="shared" si="22"/>
        <v>55298079.759737469</v>
      </c>
    </row>
    <row r="474" spans="1:3" x14ac:dyDescent="0.25">
      <c r="A474">
        <f t="shared" si="23"/>
        <v>2360</v>
      </c>
      <c r="B474">
        <f t="shared" si="21"/>
        <v>-63134449.402588636</v>
      </c>
      <c r="C474">
        <f t="shared" si="22"/>
        <v>58270840.370163478</v>
      </c>
    </row>
    <row r="475" spans="1:3" x14ac:dyDescent="0.25">
      <c r="A475">
        <f t="shared" si="23"/>
        <v>2365</v>
      </c>
      <c r="B475">
        <f t="shared" si="21"/>
        <v>-64834715.070370436</v>
      </c>
      <c r="C475">
        <f t="shared" si="22"/>
        <v>61291472.597903386</v>
      </c>
    </row>
    <row r="476" spans="1:3" x14ac:dyDescent="0.25">
      <c r="A476">
        <f t="shared" si="23"/>
        <v>2370</v>
      </c>
      <c r="B476">
        <f t="shared" si="21"/>
        <v>-67187614.365691751</v>
      </c>
      <c r="C476">
        <f t="shared" si="22"/>
        <v>64286283.166517034</v>
      </c>
    </row>
    <row r="477" spans="1:3" x14ac:dyDescent="0.25">
      <c r="A477">
        <f t="shared" si="23"/>
        <v>2375</v>
      </c>
      <c r="B477">
        <f t="shared" si="21"/>
        <v>-70194106.563495815</v>
      </c>
      <c r="C477">
        <f t="shared" si="22"/>
        <v>67180875.201056957</v>
      </c>
    </row>
    <row r="478" spans="1:3" x14ac:dyDescent="0.25">
      <c r="A478">
        <f t="shared" si="23"/>
        <v>2380</v>
      </c>
      <c r="B478">
        <f t="shared" si="21"/>
        <v>-73847905.40807569</v>
      </c>
      <c r="C478">
        <f t="shared" si="22"/>
        <v>69900808.226820141</v>
      </c>
    </row>
    <row r="479" spans="1:3" x14ac:dyDescent="0.25">
      <c r="A479">
        <f t="shared" si="23"/>
        <v>2385</v>
      </c>
      <c r="B479">
        <f t="shared" si="21"/>
        <v>-78135492.258603841</v>
      </c>
      <c r="C479">
        <f t="shared" si="22"/>
        <v>72372260.133381873</v>
      </c>
    </row>
    <row r="480" spans="1:3" x14ac:dyDescent="0.25">
      <c r="A480">
        <f t="shared" si="23"/>
        <v>2390</v>
      </c>
      <c r="B480">
        <f t="shared" si="21"/>
        <v>-83036187.88215211</v>
      </c>
      <c r="C480">
        <f t="shared" si="22"/>
        <v>74522685.971250921</v>
      </c>
    </row>
    <row r="481" spans="1:3" x14ac:dyDescent="0.25">
      <c r="A481">
        <f t="shared" si="23"/>
        <v>2395</v>
      </c>
      <c r="B481">
        <f t="shared" si="21"/>
        <v>-88522282.421830207</v>
      </c>
      <c r="C481">
        <f t="shared" si="22"/>
        <v>76281468.468935758</v>
      </c>
    </row>
    <row r="482" spans="1:3" x14ac:dyDescent="0.25">
      <c r="A482">
        <f t="shared" si="23"/>
        <v>2400</v>
      </c>
      <c r="B482">
        <f t="shared" si="21"/>
        <v>-94559222.626172423</v>
      </c>
      <c r="C482">
        <f t="shared" si="22"/>
        <v>77580555.217116922</v>
      </c>
    </row>
    <row r="483" spans="1:3" x14ac:dyDescent="0.25">
      <c r="A483">
        <f t="shared" si="23"/>
        <v>2405</v>
      </c>
      <c r="B483">
        <f t="shared" si="21"/>
        <v>-101105854.99106701</v>
      </c>
      <c r="C483">
        <f t="shared" si="22"/>
        <v>78355077.563311115</v>
      </c>
    </row>
    <row r="484" spans="1:3" x14ac:dyDescent="0.25">
      <c r="A484">
        <f t="shared" si="23"/>
        <v>2410</v>
      </c>
      <c r="B484">
        <f t="shared" si="21"/>
        <v>-108114723.04059762</v>
      </c>
      <c r="C484">
        <f t="shared" si="22"/>
        <v>78543946.394402191</v>
      </c>
    </row>
    <row r="485" spans="1:3" x14ac:dyDescent="0.25">
      <c r="A485">
        <f t="shared" si="23"/>
        <v>2415</v>
      </c>
      <c r="B485">
        <f t="shared" si="21"/>
        <v>-115532416.56131667</v>
      </c>
      <c r="C485">
        <f t="shared" si="22"/>
        <v>78090420.154532105</v>
      </c>
    </row>
    <row r="486" spans="1:3" x14ac:dyDescent="0.25">
      <c r="A486">
        <f t="shared" si="23"/>
        <v>2420</v>
      </c>
      <c r="B486">
        <f t="shared" si="21"/>
        <v>-123299970.20877104</v>
      </c>
      <c r="C486">
        <f t="shared" si="22"/>
        <v>76942640.650982827</v>
      </c>
    </row>
    <row r="487" spans="1:3" x14ac:dyDescent="0.25">
      <c r="A487">
        <f t="shared" si="23"/>
        <v>2425</v>
      </c>
      <c r="B487">
        <f t="shared" si="21"/>
        <v>-131353308.52848555</v>
      </c>
      <c r="C487">
        <f t="shared" si="22"/>
        <v>75054132.43918559</v>
      </c>
    </row>
    <row r="488" spans="1:3" x14ac:dyDescent="0.25">
      <c r="A488">
        <f t="shared" si="23"/>
        <v>2430</v>
      </c>
      <c r="B488">
        <f t="shared" si="21"/>
        <v>-139623734.0789451</v>
      </c>
      <c r="C488">
        <f t="shared" si="22"/>
        <v>72384261.848225445</v>
      </c>
    </row>
    <row r="489" spans="1:3" x14ac:dyDescent="0.25">
      <c r="A489">
        <f t="shared" si="23"/>
        <v>2435</v>
      </c>
      <c r="B489">
        <f t="shared" si="21"/>
        <v>-148038455.01396626</v>
      </c>
      <c r="C489">
        <f t="shared" si="22"/>
        <v>68898652.008065403</v>
      </c>
    </row>
    <row r="490" spans="1:3" x14ac:dyDescent="0.25">
      <c r="A490">
        <f t="shared" si="23"/>
        <v>2440</v>
      </c>
      <c r="B490">
        <f t="shared" si="21"/>
        <v>-156521148.17876023</v>
      </c>
      <c r="C490">
        <f t="shared" si="22"/>
        <v>64569550.567015439</v>
      </c>
    </row>
    <row r="491" spans="1:3" x14ac:dyDescent="0.25">
      <c r="A491">
        <f t="shared" si="23"/>
        <v>2445</v>
      </c>
      <c r="B491">
        <f t="shared" si="21"/>
        <v>-164992553.5001854</v>
      </c>
      <c r="C491">
        <f t="shared" si="22"/>
        <v>59376147.140320972</v>
      </c>
    </row>
    <row r="492" spans="1:3" x14ac:dyDescent="0.25">
      <c r="A492">
        <f t="shared" si="23"/>
        <v>2450</v>
      </c>
      <c r="B492">
        <f t="shared" si="21"/>
        <v>-173371095.20923302</v>
      </c>
      <c r="C492">
        <f t="shared" si="22"/>
        <v>53304837.90546371</v>
      </c>
    </row>
    <row r="493" spans="1:3" x14ac:dyDescent="0.25">
      <c r="A493">
        <f t="shared" si="23"/>
        <v>2455</v>
      </c>
      <c r="B493">
        <f t="shared" si="21"/>
        <v>-181573525.22447437</v>
      </c>
      <c r="C493">
        <f t="shared" si="22"/>
        <v>46349435.154114723</v>
      </c>
    </row>
    <row r="494" spans="1:3" x14ac:dyDescent="0.25">
      <c r="A494">
        <f t="shared" si="23"/>
        <v>2460</v>
      </c>
      <c r="B494">
        <f t="shared" si="21"/>
        <v>-189515583.85067749</v>
      </c>
      <c r="C494">
        <f t="shared" si="22"/>
        <v>38511320.021759734</v>
      </c>
    </row>
    <row r="495" spans="1:3" x14ac:dyDescent="0.25">
      <c r="A495">
        <f t="shared" si="23"/>
        <v>2465</v>
      </c>
      <c r="B495">
        <f t="shared" si="21"/>
        <v>-197112672.8082445</v>
      </c>
      <c r="C495">
        <f t="shared" si="22"/>
        <v>29799537.040675625</v>
      </c>
    </row>
    <row r="496" spans="1:3" x14ac:dyDescent="0.25">
      <c r="A496">
        <f t="shared" si="23"/>
        <v>2470</v>
      </c>
      <c r="B496">
        <f t="shared" si="21"/>
        <v>-204280535.5077388</v>
      </c>
      <c r="C496">
        <f t="shared" si="22"/>
        <v>20230829.597165361</v>
      </c>
    </row>
    <row r="497" spans="1:3" x14ac:dyDescent="0.25">
      <c r="A497">
        <f t="shared" si="23"/>
        <v>2475</v>
      </c>
      <c r="B497">
        <f t="shared" si="21"/>
        <v>-210935939.42020538</v>
      </c>
      <c r="C497">
        <f t="shared" si="22"/>
        <v>9829615.8163911998</v>
      </c>
    </row>
    <row r="498" spans="1:3" x14ac:dyDescent="0.25">
      <c r="A498">
        <f t="shared" si="23"/>
        <v>2480</v>
      </c>
      <c r="B498">
        <f t="shared" si="21"/>
        <v>-216997355.36882073</v>
      </c>
      <c r="C498">
        <f t="shared" si="22"/>
        <v>-1372095.1554032862</v>
      </c>
    </row>
    <row r="499" spans="1:3" x14ac:dyDescent="0.25">
      <c r="A499">
        <f t="shared" si="23"/>
        <v>2485</v>
      </c>
      <c r="B499">
        <f t="shared" si="21"/>
        <v>-222385628.58074942</v>
      </c>
      <c r="C499">
        <f t="shared" si="22"/>
        <v>-13334846.054419398</v>
      </c>
    </row>
    <row r="500" spans="1:3" x14ac:dyDescent="0.25">
      <c r="A500">
        <f t="shared" si="23"/>
        <v>2490</v>
      </c>
      <c r="B500">
        <f t="shared" si="21"/>
        <v>-227024636.39000052</v>
      </c>
      <c r="C500">
        <f t="shared" si="22"/>
        <v>-26011932.727267325</v>
      </c>
    </row>
    <row r="501" spans="1:3" x14ac:dyDescent="0.25">
      <c r="A501">
        <f t="shared" si="23"/>
        <v>2495</v>
      </c>
      <c r="B501">
        <f t="shared" si="21"/>
        <v>-230841927.57202023</v>
      </c>
      <c r="C501">
        <f t="shared" si="22"/>
        <v>-39349662.383598849</v>
      </c>
    </row>
    <row r="502" spans="1:3" x14ac:dyDescent="0.25">
      <c r="A502">
        <f t="shared" si="23"/>
        <v>2500</v>
      </c>
      <c r="B502">
        <f t="shared" si="21"/>
        <v>-233769338.41823757</v>
      </c>
      <c r="C502">
        <f t="shared" si="22"/>
        <v>-53287667.144405842</v>
      </c>
    </row>
    <row r="503" spans="1:3" x14ac:dyDescent="0.25">
      <c r="A503">
        <f t="shared" si="23"/>
        <v>2505</v>
      </c>
      <c r="B503">
        <f t="shared" si="21"/>
        <v>-235743580.82279396</v>
      </c>
      <c r="C503">
        <f t="shared" si="22"/>
        <v>-67759270.740143642</v>
      </c>
    </row>
    <row r="504" spans="1:3" x14ac:dyDescent="0.25">
      <c r="A504">
        <f t="shared" si="23"/>
        <v>2510</v>
      </c>
      <c r="B504">
        <f t="shared" si="21"/>
        <v>-236706797.85303253</v>
      </c>
      <c r="C504">
        <f t="shared" si="22"/>
        <v>-82691905.811566278</v>
      </c>
    </row>
    <row r="505" spans="1:3" x14ac:dyDescent="0.25">
      <c r="A505">
        <f t="shared" si="23"/>
        <v>2515</v>
      </c>
      <c r="B505">
        <f t="shared" si="21"/>
        <v>-236607082.50858045</v>
      </c>
      <c r="C505">
        <f t="shared" si="22"/>
        <v>-98007578.883328632</v>
      </c>
    </row>
    <row r="506" spans="1:3" x14ac:dyDescent="0.25">
      <c r="A506">
        <f t="shared" si="23"/>
        <v>2520</v>
      </c>
      <c r="B506">
        <f t="shared" si="21"/>
        <v>-235398955.63930023</v>
      </c>
      <c r="C506">
        <f t="shared" si="22"/>
        <v>-113623379.71901613</v>
      </c>
    </row>
    <row r="507" spans="1:3" x14ac:dyDescent="0.25">
      <c r="A507">
        <f t="shared" si="23"/>
        <v>2525</v>
      </c>
      <c r="B507">
        <f t="shared" si="21"/>
        <v>-233043799.28803694</v>
      </c>
      <c r="C507">
        <f t="shared" si="22"/>
        <v>-129452031.42884165</v>
      </c>
    </row>
    <row r="508" spans="1:3" x14ac:dyDescent="0.25">
      <c r="A508">
        <f t="shared" si="23"/>
        <v>2530</v>
      </c>
      <c r="B508">
        <f t="shared" si="21"/>
        <v>-229510242.0477998</v>
      </c>
      <c r="C508">
        <f t="shared" si="22"/>
        <v>-145402477.39046434</v>
      </c>
    </row>
    <row r="509" spans="1:3" x14ac:dyDescent="0.25">
      <c r="A509">
        <f t="shared" si="23"/>
        <v>2535</v>
      </c>
      <c r="B509">
        <f t="shared" si="21"/>
        <v>-224774493.37242058</v>
      </c>
      <c r="C509">
        <f t="shared" si="22"/>
        <v>-161380500.76143762</v>
      </c>
    </row>
    <row r="510" spans="1:3" x14ac:dyDescent="0.25">
      <c r="A510">
        <f t="shared" si="23"/>
        <v>2540</v>
      </c>
      <c r="B510">
        <f t="shared" si="21"/>
        <v>-218820624.15220851</v>
      </c>
      <c r="C510">
        <f t="shared" si="22"/>
        <v>-177289372.11087921</v>
      </c>
    </row>
    <row r="511" spans="1:3" x14ac:dyDescent="0.25">
      <c r="A511">
        <f t="shared" si="23"/>
        <v>2545</v>
      </c>
      <c r="B511">
        <f t="shared" si="21"/>
        <v>-211640791.25894713</v>
      </c>
      <c r="C511">
        <f t="shared" si="22"/>
        <v>-193030520.47987631</v>
      </c>
    </row>
    <row r="512" spans="1:3" x14ac:dyDescent="0.25">
      <c r="A512">
        <f t="shared" si="23"/>
        <v>2550</v>
      </c>
      <c r="B512">
        <f t="shared" si="21"/>
        <v>-203235404.17489821</v>
      </c>
      <c r="C512">
        <f t="shared" si="22"/>
        <v>-208504222.99661857</v>
      </c>
    </row>
    <row r="513" spans="1:3" x14ac:dyDescent="0.25">
      <c r="A513">
        <f t="shared" si="23"/>
        <v>2555</v>
      </c>
      <c r="B513">
        <f t="shared" si="21"/>
        <v>-193613232.24514854</v>
      </c>
      <c r="C513">
        <f t="shared" si="22"/>
        <v>-223610308.02456746</v>
      </c>
    </row>
    <row r="514" spans="1:3" x14ac:dyDescent="0.25">
      <c r="A514">
        <f t="shared" si="23"/>
        <v>2560</v>
      </c>
      <c r="B514">
        <f t="shared" si="21"/>
        <v>-182791451.52867529</v>
      </c>
      <c r="C514">
        <f t="shared" si="22"/>
        <v>-238248866.71131983</v>
      </c>
    </row>
    <row r="515" spans="1:3" x14ac:dyDescent="0.25">
      <c r="A515">
        <f t="shared" si="23"/>
        <v>2565</v>
      </c>
      <c r="B515">
        <f t="shared" ref="B515:B578" si="24">227900000*COS((2*3.141593/687)*$A515)-149600000*COS((2*3.141593/365)*$A515)</f>
        <v>-170795630.66754913</v>
      </c>
      <c r="C515">
        <f t="shared" ref="C515:C578" si="25">227900000*SIN((2*3.141593/687)*$A515)-149600000*SIN((2*3.141593/365)*$A515)</f>
        <v>-252320967.73302108</v>
      </c>
    </row>
    <row r="516" spans="1:3" x14ac:dyDescent="0.25">
      <c r="A516">
        <f t="shared" ref="A516:A579" si="26">A515+5</f>
        <v>2570</v>
      </c>
      <c r="B516">
        <f t="shared" si="24"/>
        <v>-157659655.64257708</v>
      </c>
      <c r="C516">
        <f t="shared" si="25"/>
        <v>-265729369.99474609</v>
      </c>
    </row>
    <row r="517" spans="1:3" x14ac:dyDescent="0.25">
      <c r="A517">
        <f t="shared" si="26"/>
        <v>2575</v>
      </c>
      <c r="B517">
        <f t="shared" si="24"/>
        <v>-143425593.73398107</v>
      </c>
      <c r="C517">
        <f t="shared" si="25"/>
        <v>-278379228.05158657</v>
      </c>
    </row>
    <row r="518" spans="1:3" x14ac:dyDescent="0.25">
      <c r="A518">
        <f t="shared" si="26"/>
        <v>2580</v>
      </c>
      <c r="B518">
        <f t="shared" si="24"/>
        <v>-128143497.4542051</v>
      </c>
      <c r="C518">
        <f t="shared" si="25"/>
        <v>-290178785.05808818</v>
      </c>
    </row>
    <row r="519" spans="1:3" x14ac:dyDescent="0.25">
      <c r="A519">
        <f t="shared" si="26"/>
        <v>2585</v>
      </c>
      <c r="B519">
        <f t="shared" si="24"/>
        <v>-111871149.66321529</v>
      </c>
      <c r="C519">
        <f t="shared" si="25"/>
        <v>-301040048.13503534</v>
      </c>
    </row>
    <row r="520" spans="1:3" x14ac:dyDescent="0.25">
      <c r="A520">
        <f t="shared" si="26"/>
        <v>2590</v>
      </c>
      <c r="B520">
        <f t="shared" si="24"/>
        <v>-94673751.511490479</v>
      </c>
      <c r="C520">
        <f t="shared" si="25"/>
        <v>-310879441.1616987</v>
      </c>
    </row>
    <row r="521" spans="1:3" x14ac:dyDescent="0.25">
      <c r="A521">
        <f t="shared" si="26"/>
        <v>2595</v>
      </c>
      <c r="B521">
        <f t="shared" si="24"/>
        <v>-76623555.279070094</v>
      </c>
      <c r="C521">
        <f t="shared" si="25"/>
        <v>-319618430.15773809</v>
      </c>
    </row>
    <row r="522" spans="1:3" x14ac:dyDescent="0.25">
      <c r="A522">
        <f t="shared" si="26"/>
        <v>2600</v>
      </c>
      <c r="B522">
        <f t="shared" si="24"/>
        <v>-57799444.587360024</v>
      </c>
      <c r="C522">
        <f t="shared" si="25"/>
        <v>-327184116.61080909</v>
      </c>
    </row>
    <row r="523" spans="1:3" x14ac:dyDescent="0.25">
      <c r="A523">
        <f t="shared" si="26"/>
        <v>2605</v>
      </c>
      <c r="B523">
        <f t="shared" si="24"/>
        <v>-38286464.850923687</v>
      </c>
      <c r="C523">
        <f t="shared" si="25"/>
        <v>-333509794.33224231</v>
      </c>
    </row>
    <row r="524" spans="1:3" x14ac:dyDescent="0.25">
      <c r="A524">
        <f t="shared" si="26"/>
        <v>2610</v>
      </c>
      <c r="B524">
        <f t="shared" si="24"/>
        <v>-18175307.20628345</v>
      </c>
      <c r="C524">
        <f t="shared" si="25"/>
        <v>-338535465.68218035</v>
      </c>
    </row>
    <row r="525" spans="1:3" x14ac:dyDescent="0.25">
      <c r="A525">
        <f t="shared" si="26"/>
        <v>2615</v>
      </c>
      <c r="B525">
        <f t="shared" si="24"/>
        <v>2438250.4989263564</v>
      </c>
      <c r="C525">
        <f t="shared" si="25"/>
        <v>-342208313.29548258</v>
      </c>
    </row>
    <row r="526" spans="1:3" x14ac:dyDescent="0.25">
      <c r="A526">
        <f t="shared" si="26"/>
        <v>2620</v>
      </c>
      <c r="B526">
        <f t="shared" si="24"/>
        <v>23453941.752797119</v>
      </c>
      <c r="C526">
        <f t="shared" si="25"/>
        <v>-344483123.75835931</v>
      </c>
    </row>
    <row r="527" spans="1:3" x14ac:dyDescent="0.25">
      <c r="A527">
        <f t="shared" si="26"/>
        <v>2625</v>
      </c>
      <c r="B527">
        <f t="shared" si="24"/>
        <v>44767644.266466707</v>
      </c>
      <c r="C527">
        <f t="shared" si="25"/>
        <v>-345322660.03074551</v>
      </c>
    </row>
    <row r="528" spans="1:3" x14ac:dyDescent="0.25">
      <c r="A528">
        <f t="shared" si="26"/>
        <v>2630</v>
      </c>
      <c r="B528">
        <f t="shared" si="24"/>
        <v>66272043.245058239</v>
      </c>
      <c r="C528">
        <f t="shared" si="25"/>
        <v>-344697979.77834725</v>
      </c>
    </row>
    <row r="529" spans="1:3" x14ac:dyDescent="0.25">
      <c r="A529">
        <f t="shared" si="26"/>
        <v>2635</v>
      </c>
      <c r="B529">
        <f t="shared" si="24"/>
        <v>87857320.356636718</v>
      </c>
      <c r="C529">
        <f t="shared" si="25"/>
        <v>-342588697.16839397</v>
      </c>
    </row>
    <row r="530" spans="1:3" x14ac:dyDescent="0.25">
      <c r="A530">
        <f t="shared" si="26"/>
        <v>2640</v>
      </c>
      <c r="B530">
        <f t="shared" si="24"/>
        <v>109411863.51895981</v>
      </c>
      <c r="C530">
        <f t="shared" si="25"/>
        <v>-338983186.09150034</v>
      </c>
    </row>
    <row r="531" spans="1:3" x14ac:dyDescent="0.25">
      <c r="A531">
        <f t="shared" si="26"/>
        <v>2645</v>
      </c>
      <c r="B531">
        <f t="shared" si="24"/>
        <v>130822992.46494424</v>
      </c>
      <c r="C531">
        <f t="shared" si="25"/>
        <v>-333878723.19571918</v>
      </c>
    </row>
    <row r="532" spans="1:3" x14ac:dyDescent="0.25">
      <c r="A532">
        <f t="shared" si="26"/>
        <v>2650</v>
      </c>
      <c r="B532">
        <f t="shared" si="24"/>
        <v>151977694.92569411</v>
      </c>
      <c r="C532">
        <f t="shared" si="25"/>
        <v>-327281569.55472714</v>
      </c>
    </row>
    <row r="533" spans="1:3" x14ac:dyDescent="0.25">
      <c r="A533">
        <f t="shared" si="26"/>
        <v>2655</v>
      </c>
      <c r="B533">
        <f t="shared" si="24"/>
        <v>172763368.1856856</v>
      </c>
      <c r="C533">
        <f t="shared" si="25"/>
        <v>-319206990.23690307</v>
      </c>
    </row>
    <row r="534" spans="1:3" x14ac:dyDescent="0.25">
      <c r="A534">
        <f t="shared" si="26"/>
        <v>2660</v>
      </c>
      <c r="B534">
        <f t="shared" si="24"/>
        <v>193068560.71881434</v>
      </c>
      <c r="C534">
        <f t="shared" si="25"/>
        <v>-309679211.4925822</v>
      </c>
    </row>
    <row r="535" spans="1:3" x14ac:dyDescent="0.25">
      <c r="A535">
        <f t="shared" si="26"/>
        <v>2665</v>
      </c>
      <c r="B535">
        <f t="shared" si="24"/>
        <v>212783708.60692903</v>
      </c>
      <c r="C535">
        <f t="shared" si="25"/>
        <v>-298731315.72968</v>
      </c>
    </row>
    <row r="536" spans="1:3" x14ac:dyDescent="0.25">
      <c r="A536">
        <f t="shared" si="26"/>
        <v>2670</v>
      </c>
      <c r="B536">
        <f t="shared" si="24"/>
        <v>231801861.4741767</v>
      </c>
      <c r="C536">
        <f t="shared" si="25"/>
        <v>-286405074.89981449</v>
      </c>
    </row>
    <row r="537" spans="1:3" x14ac:dyDescent="0.25">
      <c r="A537">
        <f t="shared" si="26"/>
        <v>2675</v>
      </c>
      <c r="B537">
        <f t="shared" si="24"/>
        <v>250019392.74080724</v>
      </c>
      <c r="C537">
        <f t="shared" si="25"/>
        <v>-272750723.36474133</v>
      </c>
    </row>
    <row r="538" spans="1:3" x14ac:dyDescent="0.25">
      <c r="A538">
        <f t="shared" si="26"/>
        <v>2680</v>
      </c>
      <c r="B538">
        <f t="shared" si="24"/>
        <v>267336689.10851559</v>
      </c>
      <c r="C538">
        <f t="shared" si="25"/>
        <v>-257826671.75299475</v>
      </c>
    </row>
    <row r="539" spans="1:3" x14ac:dyDescent="0.25">
      <c r="A539">
        <f t="shared" si="26"/>
        <v>2685</v>
      </c>
      <c r="B539">
        <f t="shared" si="24"/>
        <v>283658814.33512539</v>
      </c>
      <c r="C539">
        <f t="shared" si="25"/>
        <v>-241699163.74590993</v>
      </c>
    </row>
    <row r="540" spans="1:3" x14ac:dyDescent="0.25">
      <c r="A540">
        <f t="shared" si="26"/>
        <v>2690</v>
      </c>
      <c r="B540">
        <f t="shared" si="24"/>
        <v>298896142.53840393</v>
      </c>
      <c r="C540">
        <f t="shared" si="25"/>
        <v>-224441878.14748079</v>
      </c>
    </row>
    <row r="541" spans="1:3" x14ac:dyDescent="0.25">
      <c r="A541">
        <f t="shared" si="26"/>
        <v>2695</v>
      </c>
      <c r="B541">
        <f t="shared" si="24"/>
        <v>312964956.48571491</v>
      </c>
      <c r="C541">
        <f t="shared" si="25"/>
        <v>-206135478.99075925</v>
      </c>
    </row>
    <row r="542" spans="1:3" x14ac:dyDescent="0.25">
      <c r="A542">
        <f t="shared" si="26"/>
        <v>2700</v>
      </c>
      <c r="B542">
        <f t="shared" si="24"/>
        <v>325788006.57643646</v>
      </c>
      <c r="C542">
        <f t="shared" si="25"/>
        <v>-186867116.8117795</v>
      </c>
    </row>
    <row r="543" spans="1:3" x14ac:dyDescent="0.25">
      <c r="A543">
        <f t="shared" si="26"/>
        <v>2705</v>
      </c>
      <c r="B543">
        <f t="shared" si="24"/>
        <v>337295026.50582206</v>
      </c>
      <c r="C543">
        <f t="shared" si="25"/>
        <v>-166729884.57748795</v>
      </c>
    </row>
    <row r="544" spans="1:3" x14ac:dyDescent="0.25">
      <c r="A544">
        <f t="shared" si="26"/>
        <v>2710</v>
      </c>
      <c r="B544">
        <f t="shared" si="24"/>
        <v>347423201.91014314</v>
      </c>
      <c r="C544">
        <f t="shared" si="25"/>
        <v>-145822232.08430743</v>
      </c>
    </row>
    <row r="545" spans="1:3" x14ac:dyDescent="0.25">
      <c r="A545">
        <f t="shared" si="26"/>
        <v>2715</v>
      </c>
      <c r="B545">
        <f t="shared" si="24"/>
        <v>356117588.63128489</v>
      </c>
      <c r="C545">
        <f t="shared" si="25"/>
        <v>-124247342.94624291</v>
      </c>
    </row>
    <row r="546" spans="1:3" x14ac:dyDescent="0.25">
      <c r="A546">
        <f t="shared" si="26"/>
        <v>2720</v>
      </c>
      <c r="B546">
        <f t="shared" si="24"/>
        <v>363331477.60192633</v>
      </c>
      <c r="C546">
        <f t="shared" si="25"/>
        <v>-102112478.56375185</v>
      </c>
    </row>
    <row r="547" spans="1:3" x14ac:dyDescent="0.25">
      <c r="A547">
        <f t="shared" si="26"/>
        <v>2725</v>
      </c>
      <c r="B547">
        <f t="shared" si="24"/>
        <v>369026703.73744434</v>
      </c>
      <c r="C547">
        <f t="shared" si="25"/>
        <v>-79528293.70477733</v>
      </c>
    </row>
    <row r="548" spans="1:3" x14ac:dyDescent="0.25">
      <c r="A548">
        <f t="shared" si="26"/>
        <v>2730</v>
      </c>
      <c r="B548">
        <f t="shared" si="24"/>
        <v>373173896.62480938</v>
      </c>
      <c r="C548">
        <f t="shared" si="25"/>
        <v>-56608128.535779335</v>
      </c>
    </row>
    <row r="549" spans="1:3" x14ac:dyDescent="0.25">
      <c r="A549">
        <f t="shared" si="26"/>
        <v>2735</v>
      </c>
      <c r="B549">
        <f t="shared" si="24"/>
        <v>375752671.21909893</v>
      </c>
      <c r="C549">
        <f t="shared" si="25"/>
        <v>-33467282.111661561</v>
      </c>
    </row>
    <row r="550" spans="1:3" x14ac:dyDescent="0.25">
      <c r="A550">
        <f t="shared" si="26"/>
        <v>2740</v>
      </c>
      <c r="B550">
        <f t="shared" si="24"/>
        <v>376751757.19171256</v>
      </c>
      <c r="C550">
        <f t="shared" si="25"/>
        <v>-10222272.467940893</v>
      </c>
    </row>
    <row r="551" spans="1:3" x14ac:dyDescent="0.25">
      <c r="A551">
        <f t="shared" si="26"/>
        <v>2745</v>
      </c>
      <c r="B551">
        <f t="shared" si="24"/>
        <v>376169066.01774794</v>
      </c>
      <c r="C551">
        <f t="shared" si="25"/>
        <v>13009911.444592426</v>
      </c>
    </row>
    <row r="552" spans="1:3" x14ac:dyDescent="0.25">
      <c r="A552">
        <f t="shared" si="26"/>
        <v>2750</v>
      </c>
      <c r="B552">
        <f t="shared" si="24"/>
        <v>374011695.34003937</v>
      </c>
      <c r="C552">
        <f t="shared" si="25"/>
        <v>36112560.683893405</v>
      </c>
    </row>
    <row r="553" spans="1:3" x14ac:dyDescent="0.25">
      <c r="A553">
        <f t="shared" si="26"/>
        <v>2755</v>
      </c>
      <c r="B553">
        <f t="shared" si="24"/>
        <v>370295870.60075462</v>
      </c>
      <c r="C553">
        <f t="shared" si="25"/>
        <v>58969994.780692205</v>
      </c>
    </row>
    <row r="554" spans="1:3" x14ac:dyDescent="0.25">
      <c r="A554">
        <f t="shared" si="26"/>
        <v>2760</v>
      </c>
      <c r="B554">
        <f t="shared" si="24"/>
        <v>365046824.38485736</v>
      </c>
      <c r="C554">
        <f t="shared" si="25"/>
        <v>81468302.442881316</v>
      </c>
    </row>
    <row r="555" spans="1:3" x14ac:dyDescent="0.25">
      <c r="A555">
        <f t="shared" si="26"/>
        <v>2765</v>
      </c>
      <c r="B555">
        <f t="shared" si="24"/>
        <v>358298614.36984074</v>
      </c>
      <c r="C555">
        <f t="shared" si="25"/>
        <v>103496069.25835347</v>
      </c>
    </row>
    <row r="556" spans="1:3" x14ac:dyDescent="0.25">
      <c r="A556">
        <f t="shared" si="26"/>
        <v>2770</v>
      </c>
      <c r="B556">
        <f t="shared" si="24"/>
        <v>350093881.2196101</v>
      </c>
      <c r="C556">
        <f t="shared" si="25"/>
        <v>124945087.25044805</v>
      </c>
    </row>
    <row r="557" spans="1:3" x14ac:dyDescent="0.25">
      <c r="A557">
        <f t="shared" si="26"/>
        <v>2775</v>
      </c>
      <c r="B557">
        <f t="shared" si="24"/>
        <v>340483548.19397843</v>
      </c>
      <c r="C557">
        <f t="shared" si="25"/>
        <v>145711041.27381968</v>
      </c>
    </row>
    <row r="558" spans="1:3" x14ac:dyDescent="0.25">
      <c r="A558">
        <f t="shared" si="26"/>
        <v>2780</v>
      </c>
      <c r="B558">
        <f t="shared" si="24"/>
        <v>329526464.66577065</v>
      </c>
      <c r="C558">
        <f t="shared" si="25"/>
        <v>165694167.40876174</v>
      </c>
    </row>
    <row r="559" spans="1:3" x14ac:dyDescent="0.25">
      <c r="A559">
        <f t="shared" si="26"/>
        <v>2785</v>
      </c>
      <c r="B559">
        <f t="shared" si="24"/>
        <v>317288996.14186144</v>
      </c>
      <c r="C559">
        <f t="shared" si="25"/>
        <v>184799878.71767628</v>
      </c>
    </row>
    <row r="560" spans="1:3" x14ac:dyDescent="0.25">
      <c r="A560">
        <f t="shared" si="26"/>
        <v>2790</v>
      </c>
      <c r="B560">
        <f t="shared" si="24"/>
        <v>303844563.76972282</v>
      </c>
      <c r="C560">
        <f t="shared" si="25"/>
        <v>202939353.9667505</v>
      </c>
    </row>
    <row r="561" spans="1:3" x14ac:dyDescent="0.25">
      <c r="A561">
        <f t="shared" si="26"/>
        <v>2795</v>
      </c>
      <c r="B561">
        <f t="shared" si="24"/>
        <v>289273136.67429852</v>
      </c>
      <c r="C561">
        <f t="shared" si="25"/>
        <v>220030085.18742609</v>
      </c>
    </row>
    <row r="562" spans="1:3" x14ac:dyDescent="0.25">
      <c r="A562">
        <f t="shared" si="26"/>
        <v>2800</v>
      </c>
      <c r="B562">
        <f t="shared" si="24"/>
        <v>273660680.80866909</v>
      </c>
      <c r="C562">
        <f t="shared" si="25"/>
        <v>235996380.25376564</v>
      </c>
    </row>
    <row r="563" spans="1:3" x14ac:dyDescent="0.25">
      <c r="A563">
        <f t="shared" si="26"/>
        <v>2805</v>
      </c>
      <c r="B563">
        <f t="shared" si="24"/>
        <v>257098568.3134701</v>
      </c>
      <c r="C563">
        <f t="shared" si="25"/>
        <v>250769816.98122317</v>
      </c>
    </row>
    <row r="564" spans="1:3" x14ac:dyDescent="0.25">
      <c r="A564">
        <f t="shared" si="26"/>
        <v>2810</v>
      </c>
      <c r="B564">
        <f t="shared" si="24"/>
        <v>239682951.66217679</v>
      </c>
      <c r="C564">
        <f t="shared" si="25"/>
        <v>264289645.60705924</v>
      </c>
    </row>
    <row r="565" spans="1:3" x14ac:dyDescent="0.25">
      <c r="A565">
        <f t="shared" si="26"/>
        <v>2815</v>
      </c>
      <c r="B565">
        <f t="shared" si="24"/>
        <v>221514107.119982</v>
      </c>
      <c r="C565">
        <f t="shared" si="25"/>
        <v>276503136.89022994</v>
      </c>
    </row>
    <row r="566" spans="1:3" x14ac:dyDescent="0.25">
      <c r="A566">
        <f t="shared" si="26"/>
        <v>2820</v>
      </c>
      <c r="B566">
        <f t="shared" si="24"/>
        <v>202695752.26138103</v>
      </c>
      <c r="C566">
        <f t="shared" si="25"/>
        <v>287365873.46610415</v>
      </c>
    </row>
    <row r="567" spans="1:3" x14ac:dyDescent="0.25">
      <c r="A567">
        <f t="shared" si="26"/>
        <v>2825</v>
      </c>
      <c r="B567">
        <f t="shared" si="24"/>
        <v>183334342.47402853</v>
      </c>
      <c r="C567">
        <f t="shared" si="25"/>
        <v>296841982.50597459</v>
      </c>
    </row>
    <row r="568" spans="1:3" x14ac:dyDescent="0.25">
      <c r="A568">
        <f t="shared" si="26"/>
        <v>2830</v>
      </c>
      <c r="B568">
        <f t="shared" si="24"/>
        <v>163538351.52267</v>
      </c>
      <c r="C568">
        <f t="shared" si="25"/>
        <v>304904308.15996009</v>
      </c>
    </row>
    <row r="569" spans="1:3" x14ac:dyDescent="0.25">
      <c r="A569">
        <f t="shared" si="26"/>
        <v>2835</v>
      </c>
      <c r="B569">
        <f t="shared" si="24"/>
        <v>143417541.35591733</v>
      </c>
      <c r="C569">
        <f t="shared" si="25"/>
        <v>311534522.70133412</v>
      </c>
    </row>
    <row r="570" spans="1:3" x14ac:dyDescent="0.25">
      <c r="A570">
        <f t="shared" si="26"/>
        <v>2840</v>
      </c>
      <c r="B570">
        <f t="shared" si="24"/>
        <v>123082226.40954204</v>
      </c>
      <c r="C570">
        <f t="shared" si="25"/>
        <v>316723175.73738682</v>
      </c>
    </row>
    <row r="571" spans="1:3" x14ac:dyDescent="0.25">
      <c r="A571">
        <f t="shared" si="26"/>
        <v>2845</v>
      </c>
      <c r="B571">
        <f t="shared" si="24"/>
        <v>102642537.69223295</v>
      </c>
      <c r="C571">
        <f t="shared" si="25"/>
        <v>320469681.30329883</v>
      </c>
    </row>
    <row r="572" spans="1:3" x14ac:dyDescent="0.25">
      <c r="A572">
        <f t="shared" si="26"/>
        <v>2850</v>
      </c>
      <c r="B572">
        <f t="shared" si="24"/>
        <v>82207691.933327794</v>
      </c>
      <c r="C572">
        <f t="shared" si="25"/>
        <v>322782243.10784066</v>
      </c>
    </row>
    <row r="573" spans="1:3" x14ac:dyDescent="0.25">
      <c r="A573">
        <f t="shared" si="26"/>
        <v>2855</v>
      </c>
      <c r="B573">
        <f t="shared" si="24"/>
        <v>61885271.026763894</v>
      </c>
      <c r="C573">
        <f t="shared" si="25"/>
        <v>323677718.64973176</v>
      </c>
    </row>
    <row r="574" spans="1:3" x14ac:dyDescent="0.25">
      <c r="A574">
        <f t="shared" si="26"/>
        <v>2860</v>
      </c>
      <c r="B574">
        <f t="shared" si="24"/>
        <v>41780516.921918795</v>
      </c>
      <c r="C574">
        <f t="shared" si="25"/>
        <v>323181423.36779869</v>
      </c>
    </row>
    <row r="575" spans="1:3" x14ac:dyDescent="0.25">
      <c r="A575">
        <f t="shared" si="26"/>
        <v>2865</v>
      </c>
      <c r="B575">
        <f t="shared" si="24"/>
        <v>21995646.990632683</v>
      </c>
      <c r="C575">
        <f t="shared" si="25"/>
        <v>321326876.42347729</v>
      </c>
    </row>
    <row r="576" spans="1:3" x14ac:dyDescent="0.25">
      <c r="A576">
        <f t="shared" si="26"/>
        <v>2870</v>
      </c>
      <c r="B576">
        <f t="shared" si="24"/>
        <v>2629194.7415553182</v>
      </c>
      <c r="C576">
        <f t="shared" si="25"/>
        <v>318155490.13744152</v>
      </c>
    </row>
    <row r="577" spans="1:3" x14ac:dyDescent="0.25">
      <c r="A577">
        <f t="shared" si="26"/>
        <v>2875</v>
      </c>
      <c r="B577">
        <f t="shared" si="24"/>
        <v>-16224619.440938026</v>
      </c>
      <c r="C577">
        <f t="shared" si="25"/>
        <v>313716205.51012456</v>
      </c>
    </row>
    <row r="578" spans="1:3" x14ac:dyDescent="0.25">
      <c r="A578">
        <f t="shared" si="26"/>
        <v>2880</v>
      </c>
      <c r="B578">
        <f t="shared" si="24"/>
        <v>-34476483.084002525</v>
      </c>
      <c r="C578">
        <f t="shared" si="25"/>
        <v>308065076.6456213</v>
      </c>
    </row>
    <row r="579" spans="1:3" x14ac:dyDescent="0.25">
      <c r="A579">
        <f t="shared" si="26"/>
        <v>2885</v>
      </c>
      <c r="B579">
        <f t="shared" ref="B579:B642" si="27">227900000*COS((2*3.141593/687)*$A579)-149600000*COS((2*3.141593/365)*$A579)</f>
        <v>-52042547.751070008</v>
      </c>
      <c r="C579">
        <f t="shared" ref="C579:C642" si="28">227900000*SIN((2*3.141593/687)*$A579)-149600000*SIN((2*3.141593/365)*$A579)</f>
        <v>301264807.26705366</v>
      </c>
    </row>
    <row r="580" spans="1:3" x14ac:dyDescent="0.25">
      <c r="A580">
        <f t="shared" ref="A580:A643" si="29">A579+5</f>
        <v>2890</v>
      </c>
      <c r="B580">
        <f t="shared" si="27"/>
        <v>-68844942.606504887</v>
      </c>
      <c r="C580">
        <f t="shared" si="28"/>
        <v>293384242.85623991</v>
      </c>
    </row>
    <row r="581" spans="1:3" x14ac:dyDescent="0.25">
      <c r="A581">
        <f t="shared" si="29"/>
        <v>2895</v>
      </c>
      <c r="B581">
        <f t="shared" si="27"/>
        <v>-84812241.842082486</v>
      </c>
      <c r="C581">
        <f t="shared" si="28"/>
        <v>284497822.26888895</v>
      </c>
    </row>
    <row r="582" spans="1:3" x14ac:dyDescent="0.25">
      <c r="A582">
        <f t="shared" si="29"/>
        <v>2900</v>
      </c>
      <c r="B582">
        <f t="shared" si="27"/>
        <v>-99879882.732743323</v>
      </c>
      <c r="C582">
        <f t="shared" si="28"/>
        <v>274684992.96625304</v>
      </c>
    </row>
    <row r="583" spans="1:3" x14ac:dyDescent="0.25">
      <c r="A583">
        <f t="shared" si="29"/>
        <v>2905</v>
      </c>
      <c r="B583">
        <f t="shared" si="27"/>
        <v>-113990531.45805094</v>
      </c>
      <c r="C583">
        <f t="shared" si="28"/>
        <v>264029594.26299134</v>
      </c>
    </row>
    <row r="584" spans="1:3" x14ac:dyDescent="0.25">
      <c r="A584">
        <f t="shared" si="29"/>
        <v>2910</v>
      </c>
      <c r="B584">
        <f t="shared" si="27"/>
        <v>-127094394.2154813</v>
      </c>
      <c r="C584">
        <f t="shared" si="28"/>
        <v>252619213.21717158</v>
      </c>
    </row>
    <row r="585" spans="1:3" x14ac:dyDescent="0.25">
      <c r="A585">
        <f t="shared" si="29"/>
        <v>2915</v>
      </c>
      <c r="B585">
        <f t="shared" si="27"/>
        <v>-139149471.55918521</v>
      </c>
      <c r="C585">
        <f t="shared" si="28"/>
        <v>240544517.98007864</v>
      </c>
    </row>
    <row r="586" spans="1:3" x14ac:dyDescent="0.25">
      <c r="A586">
        <f t="shared" si="29"/>
        <v>2920</v>
      </c>
      <c r="B586">
        <f t="shared" si="27"/>
        <v>-150121754.32021737</v>
      </c>
      <c r="C586">
        <f t="shared" si="28"/>
        <v>227898573.57950333</v>
      </c>
    </row>
    <row r="587" spans="1:3" x14ac:dyDescent="0.25">
      <c r="A587">
        <f t="shared" si="29"/>
        <v>2925</v>
      </c>
      <c r="B587">
        <f t="shared" si="27"/>
        <v>-159985359.89819607</v>
      </c>
      <c r="C587">
        <f t="shared" si="28"/>
        <v>214776145.22926331</v>
      </c>
    </row>
    <row r="588" spans="1:3" x14ac:dyDescent="0.25">
      <c r="A588">
        <f t="shared" si="29"/>
        <v>2930</v>
      </c>
      <c r="B588">
        <f t="shared" si="27"/>
        <v>-168722608.15682906</v>
      </c>
      <c r="C588">
        <f t="shared" si="28"/>
        <v>201272994.33906084</v>
      </c>
    </row>
    <row r="589" spans="1:3" x14ac:dyDescent="0.25">
      <c r="A589">
        <f t="shared" si="29"/>
        <v>2935</v>
      </c>
      <c r="B589">
        <f t="shared" si="27"/>
        <v>-176324036.60337353</v>
      </c>
      <c r="C589">
        <f t="shared" si="28"/>
        <v>187485172.44173416</v>
      </c>
    </row>
    <row r="590" spans="1:3" x14ac:dyDescent="0.25">
      <c r="A590">
        <f t="shared" si="29"/>
        <v>2940</v>
      </c>
      <c r="B590">
        <f t="shared" si="27"/>
        <v>-182788354.98157662</v>
      </c>
      <c r="C590">
        <f t="shared" si="28"/>
        <v>173508318.25934768</v>
      </c>
    </row>
    <row r="591" spans="1:3" x14ac:dyDescent="0.25">
      <c r="A591">
        <f t="shared" si="29"/>
        <v>2945</v>
      </c>
      <c r="B591">
        <f t="shared" si="27"/>
        <v>-188122339.85570246</v>
      </c>
      <c r="C591">
        <f t="shared" si="28"/>
        <v>159436963.09525141</v>
      </c>
    </row>
    <row r="592" spans="1:3" x14ac:dyDescent="0.25">
      <c r="A592">
        <f t="shared" si="29"/>
        <v>2950</v>
      </c>
      <c r="B592">
        <f t="shared" si="27"/>
        <v>-192340670.20647204</v>
      </c>
      <c r="C592">
        <f t="shared" si="28"/>
        <v>145363849.66658872</v>
      </c>
    </row>
    <row r="593" spans="1:3" x14ac:dyDescent="0.25">
      <c r="A593">
        <f t="shared" si="29"/>
        <v>2955</v>
      </c>
      <c r="B593">
        <f t="shared" si="27"/>
        <v>-195465705.49494445</v>
      </c>
      <c r="C593">
        <f t="shared" si="28"/>
        <v>131379269.38125697</v>
      </c>
    </row>
    <row r="594" spans="1:3" x14ac:dyDescent="0.25">
      <c r="A594">
        <f t="shared" si="29"/>
        <v>2960</v>
      </c>
      <c r="B594">
        <f t="shared" si="27"/>
        <v>-197527208.07428771</v>
      </c>
      <c r="C594">
        <f t="shared" si="28"/>
        <v>117570422.91590905</v>
      </c>
    </row>
    <row r="595" spans="1:3" x14ac:dyDescent="0.25">
      <c r="A595">
        <f t="shared" si="29"/>
        <v>2965</v>
      </c>
      <c r="B595">
        <f t="shared" si="27"/>
        <v>-198562012.23884994</v>
      </c>
      <c r="C595">
        <f t="shared" si="28"/>
        <v>104020808.76827191</v>
      </c>
    </row>
    <row r="596" spans="1:3" x14ac:dyDescent="0.25">
      <c r="A596">
        <f t="shared" si="29"/>
        <v>2970</v>
      </c>
      <c r="B596">
        <f t="shared" si="27"/>
        <v>-198613642.59204251</v>
      </c>
      <c r="C596">
        <f t="shared" si="28"/>
        <v>90809644.239324704</v>
      </c>
    </row>
    <row r="597" spans="1:3" x14ac:dyDescent="0.25">
      <c r="A597">
        <f t="shared" si="29"/>
        <v>2975</v>
      </c>
      <c r="B597">
        <f t="shared" si="27"/>
        <v>-197731884.78622821</v>
      </c>
      <c r="C597">
        <f t="shared" si="28"/>
        <v>78011323.050271377</v>
      </c>
    </row>
    <row r="598" spans="1:3" x14ac:dyDescent="0.25">
      <c r="A598">
        <f t="shared" si="29"/>
        <v>2980</v>
      </c>
      <c r="B598">
        <f t="shared" si="27"/>
        <v>-195972312.03647175</v>
      </c>
      <c r="C598">
        <f t="shared" si="28"/>
        <v>65694913.5176882</v>
      </c>
    </row>
    <row r="599" spans="1:3" x14ac:dyDescent="0.25">
      <c r="A599">
        <f t="shared" si="29"/>
        <v>2985</v>
      </c>
      <c r="B599">
        <f t="shared" si="27"/>
        <v>-193395771.13296738</v>
      </c>
      <c r="C599">
        <f t="shared" si="28"/>
        <v>53923700.899818212</v>
      </c>
    </row>
    <row r="600" spans="1:3" x14ac:dyDescent="0.25">
      <c r="A600">
        <f t="shared" si="29"/>
        <v>2990</v>
      </c>
      <c r="B600">
        <f t="shared" si="27"/>
        <v>-190067831.97195211</v>
      </c>
      <c r="C600">
        <f t="shared" si="28"/>
        <v>42754777.190038949</v>
      </c>
    </row>
    <row r="601" spans="1:3" x14ac:dyDescent="0.25">
      <c r="A601">
        <f t="shared" si="29"/>
        <v>2995</v>
      </c>
      <c r="B601">
        <f t="shared" si="27"/>
        <v>-186058204.88959581</v>
      </c>
      <c r="C601">
        <f t="shared" si="28"/>
        <v>32238681.272556007</v>
      </c>
    </row>
    <row r="602" spans="1:3" x14ac:dyDescent="0.25">
      <c r="A602">
        <f t="shared" si="29"/>
        <v>3000</v>
      </c>
      <c r="B602">
        <f t="shared" si="27"/>
        <v>-181440130.31598747</v>
      </c>
      <c r="C602">
        <f t="shared" si="28"/>
        <v>22419091.9730964</v>
      </c>
    </row>
    <row r="603" spans="1:3" x14ac:dyDescent="0.25">
      <c r="A603">
        <f t="shared" si="29"/>
        <v>3005</v>
      </c>
      <c r="B603">
        <f t="shared" si="27"/>
        <v>-176289745.46502891</v>
      </c>
      <c r="C603">
        <f t="shared" si="28"/>
        <v>13332576.136591464</v>
      </c>
    </row>
    <row r="604" spans="1:3" x14ac:dyDescent="0.25">
      <c r="A604">
        <f t="shared" si="29"/>
        <v>3010</v>
      </c>
      <c r="B604">
        <f t="shared" si="27"/>
        <v>-170685432.93943268</v>
      </c>
      <c r="C604">
        <f t="shared" si="28"/>
        <v>5008393.447593689</v>
      </c>
    </row>
    <row r="605" spans="1:3" x14ac:dyDescent="0.25">
      <c r="A605">
        <f t="shared" si="29"/>
        <v>3015</v>
      </c>
      <c r="B605">
        <f t="shared" si="27"/>
        <v>-164707156.25689578</v>
      </c>
      <c r="C605">
        <f t="shared" si="28"/>
        <v>-2531640.7194966674</v>
      </c>
    </row>
    <row r="606" spans="1:3" x14ac:dyDescent="0.25">
      <c r="A606">
        <f t="shared" si="29"/>
        <v>3020</v>
      </c>
      <c r="B606">
        <f t="shared" si="27"/>
        <v>-158435787.39294273</v>
      </c>
      <c r="C606">
        <f t="shared" si="28"/>
        <v>-9273233.57115224</v>
      </c>
    </row>
    <row r="607" spans="1:3" x14ac:dyDescent="0.25">
      <c r="A607">
        <f t="shared" si="29"/>
        <v>3025</v>
      </c>
      <c r="B607">
        <f t="shared" si="27"/>
        <v>-151952431.48723474</v>
      </c>
      <c r="C607">
        <f t="shared" si="28"/>
        <v>-15209633.880946666</v>
      </c>
    </row>
    <row r="608" spans="1:3" x14ac:dyDescent="0.25">
      <c r="A608">
        <f t="shared" si="29"/>
        <v>3030</v>
      </c>
      <c r="B608">
        <f t="shared" si="27"/>
        <v>-145337753.87303299</v>
      </c>
      <c r="C608">
        <f t="shared" si="28"/>
        <v>-20341591.73226212</v>
      </c>
    </row>
    <row r="609" spans="1:3" x14ac:dyDescent="0.25">
      <c r="A609">
        <f t="shared" si="29"/>
        <v>3035</v>
      </c>
      <c r="B609">
        <f t="shared" si="27"/>
        <v>-138671314.56383428</v>
      </c>
      <c r="C609">
        <f t="shared" si="28"/>
        <v>-24677259.504214361</v>
      </c>
    </row>
    <row r="610" spans="1:3" x14ac:dyDescent="0.25">
      <c r="A610">
        <f t="shared" si="29"/>
        <v>3040</v>
      </c>
      <c r="B610">
        <f t="shared" si="27"/>
        <v>-132030915.26719402</v>
      </c>
      <c r="C610">
        <f t="shared" si="28"/>
        <v>-28232035.029259369</v>
      </c>
    </row>
    <row r="611" spans="1:3" x14ac:dyDescent="0.25">
      <c r="A611">
        <f t="shared" si="29"/>
        <v>3045</v>
      </c>
      <c r="B611">
        <f t="shared" si="27"/>
        <v>-125491963.89392456</v>
      </c>
      <c r="C611">
        <f t="shared" si="28"/>
        <v>-31028348.285418406</v>
      </c>
    </row>
    <row r="612" spans="1:3" x14ac:dyDescent="0.25">
      <c r="A612">
        <f t="shared" si="29"/>
        <v>3050</v>
      </c>
      <c r="B612">
        <f t="shared" si="27"/>
        <v>-119126861.39198586</v>
      </c>
      <c r="C612">
        <f t="shared" si="28"/>
        <v>-33095393.410019755</v>
      </c>
    </row>
    <row r="613" spans="1:3" x14ac:dyDescent="0.25">
      <c r="A613">
        <f t="shared" si="29"/>
        <v>3055</v>
      </c>
      <c r="B613">
        <f t="shared" si="27"/>
        <v>-113004415.55943841</v>
      </c>
      <c r="C613">
        <f t="shared" si="28"/>
        <v>-34468808.232112959</v>
      </c>
    </row>
    <row r="614" spans="1:3" x14ac:dyDescent="0.25">
      <c r="A614">
        <f t="shared" si="29"/>
        <v>3060</v>
      </c>
      <c r="B614">
        <f t="shared" si="27"/>
        <v>-107189286.2812696</v>
      </c>
      <c r="C614">
        <f t="shared" si="28"/>
        <v>-35190303.914327599</v>
      </c>
    </row>
    <row r="615" spans="1:3" x14ac:dyDescent="0.25">
      <c r="A615">
        <f t="shared" si="29"/>
        <v>3065</v>
      </c>
      <c r="B615">
        <f t="shared" si="27"/>
        <v>-101741466.39214011</v>
      </c>
      <c r="C615">
        <f t="shared" si="28"/>
        <v>-35307247.668851875</v>
      </c>
    </row>
    <row r="616" spans="1:3" x14ac:dyDescent="0.25">
      <c r="A616">
        <f t="shared" si="29"/>
        <v>3070</v>
      </c>
      <c r="B616">
        <f t="shared" si="27"/>
        <v>-96715802.093071178</v>
      </c>
      <c r="C616">
        <f t="shared" si="28"/>
        <v>-34872201.863748066</v>
      </c>
    </row>
    <row r="617" spans="1:3" x14ac:dyDescent="0.25">
      <c r="A617">
        <f t="shared" si="29"/>
        <v>3075</v>
      </c>
      <c r="B617">
        <f t="shared" si="27"/>
        <v>-92161556.546787217</v>
      </c>
      <c r="C617">
        <f t="shared" si="28"/>
        <v>-33942423.162311316</v>
      </c>
    </row>
    <row r="618" spans="1:3" x14ac:dyDescent="0.25">
      <c r="A618">
        <f t="shared" si="29"/>
        <v>3080</v>
      </c>
      <c r="B618">
        <f t="shared" si="27"/>
        <v>-88122019.946148813</v>
      </c>
      <c r="C618">
        <f t="shared" si="28"/>
        <v>-32579325.637228269</v>
      </c>
    </row>
    <row r="619" spans="1:3" x14ac:dyDescent="0.25">
      <c r="A619">
        <f t="shared" si="29"/>
        <v>3085</v>
      </c>
      <c r="B619">
        <f t="shared" si="27"/>
        <v>-84634168.995280951</v>
      </c>
      <c r="C619">
        <f t="shared" si="28"/>
        <v>-30847912.070661053</v>
      </c>
    </row>
    <row r="620" spans="1:3" x14ac:dyDescent="0.25">
      <c r="A620">
        <f t="shared" si="29"/>
        <v>3090</v>
      </c>
      <c r="B620">
        <f t="shared" si="27"/>
        <v>-81728378.366331071</v>
      </c>
      <c r="C620">
        <f t="shared" si="28"/>
        <v>-28816177.889087856</v>
      </c>
    </row>
    <row r="621" spans="1:3" x14ac:dyDescent="0.25">
      <c r="A621">
        <f t="shared" si="29"/>
        <v>3095</v>
      </c>
      <c r="B621">
        <f t="shared" si="27"/>
        <v>-79428186.299029738</v>
      </c>
      <c r="C621">
        <f t="shared" si="28"/>
        <v>-26554492.386001173</v>
      </c>
    </row>
    <row r="622" spans="1:3" x14ac:dyDescent="0.25">
      <c r="A622">
        <f t="shared" si="29"/>
        <v>3100</v>
      </c>
      <c r="B622">
        <f t="shared" si="27"/>
        <v>-77750116.098373115</v>
      </c>
      <c r="C622">
        <f t="shared" si="28"/>
        <v>-24134962.054863941</v>
      </c>
    </row>
    <row r="623" spans="1:3" x14ac:dyDescent="0.25">
      <c r="A623">
        <f t="shared" si="29"/>
        <v>3105</v>
      </c>
      <c r="B623">
        <f t="shared" si="27"/>
        <v>-76703554.860845774</v>
      </c>
      <c r="C623">
        <f t="shared" si="28"/>
        <v>-21630780.987851616</v>
      </c>
    </row>
    <row r="624" spans="1:3" x14ac:dyDescent="0.25">
      <c r="A624">
        <f t="shared" si="29"/>
        <v>3110</v>
      </c>
      <c r="B624">
        <f t="shared" si="27"/>
        <v>-76290690.324840099</v>
      </c>
      <c r="C624">
        <f t="shared" si="28"/>
        <v>-19115573.391814273</v>
      </c>
    </row>
    <row r="625" spans="1:3" x14ac:dyDescent="0.25">
      <c r="A625">
        <f t="shared" si="29"/>
        <v>3115</v>
      </c>
      <c r="B625">
        <f t="shared" si="27"/>
        <v>-76506506.299533516</v>
      </c>
      <c r="C625">
        <f t="shared" si="28"/>
        <v>-16662733.330879182</v>
      </c>
    </row>
    <row r="626" spans="1:3" x14ac:dyDescent="0.25">
      <c r="A626">
        <f t="shared" si="29"/>
        <v>3120</v>
      </c>
      <c r="B626">
        <f t="shared" si="27"/>
        <v>-77338836.681758821</v>
      </c>
      <c r="C626">
        <f t="shared" si="28"/>
        <v>-14344766.824824579</v>
      </c>
    </row>
    <row r="627" spans="1:3" x14ac:dyDescent="0.25">
      <c r="A627">
        <f t="shared" si="29"/>
        <v>3125</v>
      </c>
      <c r="B627">
        <f t="shared" si="27"/>
        <v>-78768477.625657529</v>
      </c>
      <c r="C627">
        <f t="shared" si="28"/>
        <v>-12232641.413513355</v>
      </c>
    </row>
    <row r="628" spans="1:3" x14ac:dyDescent="0.25">
      <c r="A628">
        <f t="shared" si="29"/>
        <v>3130</v>
      </c>
      <c r="B628">
        <f t="shared" si="27"/>
        <v>-80769356.988449305</v>
      </c>
      <c r="C628">
        <f t="shared" si="28"/>
        <v>-10395148.240571633</v>
      </c>
    </row>
    <row r="629" spans="1:3" x14ac:dyDescent="0.25">
      <c r="A629">
        <f t="shared" si="29"/>
        <v>3135</v>
      </c>
      <c r="B629">
        <f t="shared" si="27"/>
        <v>-83308759.740796164</v>
      </c>
      <c r="C629">
        <f t="shared" si="28"/>
        <v>-8898281.6144126952</v>
      </c>
    </row>
    <row r="630" spans="1:3" x14ac:dyDescent="0.25">
      <c r="A630">
        <f t="shared" si="29"/>
        <v>3140</v>
      </c>
      <c r="B630">
        <f t="shared" si="27"/>
        <v>-86347607.605188027</v>
      </c>
      <c r="C630">
        <f t="shared" si="28"/>
        <v>-7804640.8725005537</v>
      </c>
    </row>
    <row r="631" spans="1:3" x14ac:dyDescent="0.25">
      <c r="A631">
        <f t="shared" si="29"/>
        <v>3145</v>
      </c>
      <c r="B631">
        <f t="shared" si="27"/>
        <v>-89840790.773765892</v>
      </c>
      <c r="C631">
        <f t="shared" si="28"/>
        <v>-7172859.2062291652</v>
      </c>
    </row>
    <row r="632" spans="1:3" x14ac:dyDescent="0.25">
      <c r="A632">
        <f t="shared" si="29"/>
        <v>3150</v>
      </c>
      <c r="B632">
        <f t="shared" si="27"/>
        <v>-93737549.161005452</v>
      </c>
      <c r="C632">
        <f t="shared" si="28"/>
        <v>-7057063.9004310369</v>
      </c>
    </row>
    <row r="633" spans="1:3" x14ac:dyDescent="0.25">
      <c r="A633">
        <f t="shared" si="29"/>
        <v>3155</v>
      </c>
      <c r="B633">
        <f t="shared" si="27"/>
        <v>-97981900.269762546</v>
      </c>
      <c r="C633">
        <f t="shared" si="28"/>
        <v>-7506372.2046107501</v>
      </c>
    </row>
    <row r="634" spans="1:3" x14ac:dyDescent="0.25">
      <c r="A634">
        <f t="shared" si="29"/>
        <v>3160</v>
      </c>
      <c r="B634">
        <f t="shared" si="27"/>
        <v>-102513110.39406955</v>
      </c>
      <c r="C634">
        <f t="shared" si="28"/>
        <v>-8564426.7844685316</v>
      </c>
    </row>
    <row r="635" spans="1:3" x14ac:dyDescent="0.25">
      <c r="A635">
        <f t="shared" si="29"/>
        <v>3165</v>
      </c>
      <c r="B635">
        <f t="shared" si="27"/>
        <v>-107266205.55145659</v>
      </c>
      <c r="C635">
        <f t="shared" si="28"/>
        <v>-10268974.404032141</v>
      </c>
    </row>
    <row r="636" spans="1:3" x14ac:dyDescent="0.25">
      <c r="A636">
        <f t="shared" si="29"/>
        <v>3170</v>
      </c>
      <c r="B636">
        <f t="shared" si="27"/>
        <v>-112172518.23390134</v>
      </c>
      <c r="C636">
        <f t="shared" si="28"/>
        <v>-12651491.163008809</v>
      </c>
    </row>
    <row r="637" spans="1:3" x14ac:dyDescent="0.25">
      <c r="A637">
        <f t="shared" si="29"/>
        <v>3175</v>
      </c>
      <c r="B637">
        <f t="shared" si="27"/>
        <v>-117160265.7920835</v>
      </c>
      <c r="C637">
        <f t="shared" si="28"/>
        <v>-15736857.263219774</v>
      </c>
    </row>
    <row r="638" spans="1:3" x14ac:dyDescent="0.25">
      <c r="A638">
        <f t="shared" si="29"/>
        <v>3180</v>
      </c>
      <c r="B638">
        <f t="shared" si="27"/>
        <v>-122155156.02444041</v>
      </c>
      <c r="C638">
        <f t="shared" si="28"/>
        <v>-19543083.904794097</v>
      </c>
    </row>
    <row r="639" spans="1:3" x14ac:dyDescent="0.25">
      <c r="A639">
        <f t="shared" si="29"/>
        <v>3185</v>
      </c>
      <c r="B639">
        <f t="shared" si="27"/>
        <v>-127081015.33245043</v>
      </c>
      <c r="C639">
        <f t="shared" si="28"/>
        <v>-24081094.519961089</v>
      </c>
    </row>
    <row r="640" spans="1:3" x14ac:dyDescent="0.25">
      <c r="A640">
        <f t="shared" si="29"/>
        <v>3190</v>
      </c>
      <c r="B640">
        <f t="shared" si="27"/>
        <v>-131860434.62817256</v>
      </c>
      <c r="C640">
        <f t="shared" si="28"/>
        <v>-29354562.142691672</v>
      </c>
    </row>
    <row r="641" spans="1:3" x14ac:dyDescent="0.25">
      <c r="A641">
        <f t="shared" si="29"/>
        <v>3195</v>
      </c>
      <c r="B641">
        <f t="shared" si="27"/>
        <v>-136415428.04063302</v>
      </c>
      <c r="C641">
        <f t="shared" si="28"/>
        <v>-35359804.289195299</v>
      </c>
    </row>
    <row r="642" spans="1:3" x14ac:dyDescent="0.25">
      <c r="A642">
        <f t="shared" si="29"/>
        <v>3200</v>
      </c>
      <c r="B642">
        <f t="shared" si="27"/>
        <v>-140668099.3652547</v>
      </c>
      <c r="C642">
        <f t="shared" si="28"/>
        <v>-42085736.290459841</v>
      </c>
    </row>
    <row r="643" spans="1:3" x14ac:dyDescent="0.25">
      <c r="A643">
        <f t="shared" si="29"/>
        <v>3205</v>
      </c>
      <c r="B643">
        <f t="shared" ref="B643:B706" si="30">227900000*COS((2*3.141593/687)*$A643)-149600000*COS((2*3.141593/365)*$A643)</f>
        <v>-144541311.13596293</v>
      </c>
      <c r="C643">
        <f t="shared" ref="C643:C706" si="31">227900000*SIN((2*3.141593/687)*$A643)-149600000*SIN((2*3.141593/365)*$A643)</f>
        <v>-49513883.576919407</v>
      </c>
    </row>
    <row r="644" spans="1:3" x14ac:dyDescent="0.25">
      <c r="A644">
        <f t="shared" ref="A644:A707" si="32">A643+5</f>
        <v>3210</v>
      </c>
      <c r="B644">
        <f t="shared" si="30"/>
        <v>-147959351.17327529</v>
      </c>
      <c r="C644">
        <f t="shared" si="31"/>
        <v>-57618452.97020334</v>
      </c>
    </row>
    <row r="645" spans="1:3" x14ac:dyDescent="0.25">
      <c r="A645">
        <f t="shared" si="32"/>
        <v>3215</v>
      </c>
      <c r="B645">
        <f t="shared" si="30"/>
        <v>-150848591.47393715</v>
      </c>
      <c r="C645">
        <f t="shared" si="31"/>
        <v>-66366462.591060072</v>
      </c>
    </row>
    <row r="646" spans="1:3" x14ac:dyDescent="0.25">
      <c r="A646">
        <f t="shared" si="32"/>
        <v>3220</v>
      </c>
      <c r="B646">
        <f t="shared" si="30"/>
        <v>-153138134.35828406</v>
      </c>
      <c r="C646">
        <f t="shared" si="31"/>
        <v>-75717929.549326926</v>
      </c>
    </row>
    <row r="647" spans="1:3" x14ac:dyDescent="0.25">
      <c r="A647">
        <f t="shared" si="32"/>
        <v>3225</v>
      </c>
      <c r="B647">
        <f t="shared" si="30"/>
        <v>-154760440.88026047</v>
      </c>
      <c r="C647">
        <f t="shared" si="31"/>
        <v>-85626114.144471735</v>
      </c>
    </row>
    <row r="648" spans="1:3" x14ac:dyDescent="0.25">
      <c r="A648">
        <f t="shared" si="32"/>
        <v>3230</v>
      </c>
      <c r="B648">
        <f t="shared" si="30"/>
        <v>-155651936.63113493</v>
      </c>
      <c r="C648">
        <f t="shared" si="31"/>
        <v>-96037818.877069846</v>
      </c>
    </row>
    <row r="649" spans="1:3" x14ac:dyDescent="0.25">
      <c r="A649">
        <f t="shared" si="32"/>
        <v>3235</v>
      </c>
      <c r="B649">
        <f t="shared" si="30"/>
        <v>-155753590.23062608</v>
      </c>
      <c r="C649">
        <f t="shared" si="31"/>
        <v>-106893740.15578499</v>
      </c>
    </row>
    <row r="650" spans="1:3" x14ac:dyDescent="0.25">
      <c r="A650">
        <f t="shared" si="32"/>
        <v>3240</v>
      </c>
      <c r="B650">
        <f t="shared" si="30"/>
        <v>-155011459.99708506</v>
      </c>
      <c r="C650">
        <f t="shared" si="31"/>
        <v>-118128870.18405208</v>
      </c>
    </row>
    <row r="651" spans="1:3" x14ac:dyDescent="0.25">
      <c r="A651">
        <f t="shared" si="32"/>
        <v>3245</v>
      </c>
      <c r="B651">
        <f t="shared" si="30"/>
        <v>-153377204.5201717</v>
      </c>
      <c r="C651">
        <f t="shared" si="31"/>
        <v>-129672946.12876894</v>
      </c>
    </row>
    <row r="652" spans="1:3" x14ac:dyDescent="0.25">
      <c r="A652">
        <f t="shared" si="32"/>
        <v>3250</v>
      </c>
      <c r="B652">
        <f t="shared" si="30"/>
        <v>-150808553.12342137</v>
      </c>
      <c r="C652">
        <f t="shared" si="31"/>
        <v>-141450943.31267279</v>
      </c>
    </row>
    <row r="653" spans="1:3" x14ac:dyDescent="0.25">
      <c r="A653">
        <f t="shared" si="32"/>
        <v>3255</v>
      </c>
      <c r="B653">
        <f t="shared" si="30"/>
        <v>-147269732.49821788</v>
      </c>
      <c r="C653">
        <f t="shared" si="31"/>
        <v>-153383608.83545434</v>
      </c>
    </row>
    <row r="654" spans="1:3" x14ac:dyDescent="0.25">
      <c r="A654">
        <f t="shared" si="32"/>
        <v>3260</v>
      </c>
      <c r="B654">
        <f t="shared" si="30"/>
        <v>-142731846.11285132</v>
      </c>
      <c r="C654">
        <f t="shared" si="31"/>
        <v>-165388031.71850404</v>
      </c>
    </row>
    <row r="655" spans="1:3" x14ac:dyDescent="0.25">
      <c r="A655">
        <f t="shared" si="32"/>
        <v>3265</v>
      </c>
      <c r="B655">
        <f t="shared" si="30"/>
        <v>-137173203.3481338</v>
      </c>
      <c r="C655">
        <f t="shared" si="31"/>
        <v>-177378245.38689625</v>
      </c>
    </row>
    <row r="656" spans="1:3" x14ac:dyDescent="0.25">
      <c r="A656">
        <f t="shared" si="32"/>
        <v>3270</v>
      </c>
      <c r="B656">
        <f t="shared" si="30"/>
        <v>-130579595.68191825</v>
      </c>
      <c r="C656">
        <f t="shared" si="31"/>
        <v>-189265858.05178726</v>
      </c>
    </row>
    <row r="657" spans="1:3" x14ac:dyDescent="0.25">
      <c r="A657">
        <f t="shared" si="32"/>
        <v>3275</v>
      </c>
      <c r="B657">
        <f t="shared" si="30"/>
        <v>-122944517.63606273</v>
      </c>
      <c r="C657">
        <f t="shared" si="31"/>
        <v>-200960706.3388207</v>
      </c>
    </row>
    <row r="658" spans="1:3" x14ac:dyDescent="0.25">
      <c r="A658">
        <f t="shared" si="32"/>
        <v>3280</v>
      </c>
      <c r="B658">
        <f t="shared" si="30"/>
        <v>-114269330.60800761</v>
      </c>
      <c r="C658">
        <f t="shared" si="31"/>
        <v>-212371527.32496071</v>
      </c>
    </row>
    <row r="659" spans="1:3" x14ac:dyDescent="0.25">
      <c r="A659">
        <f t="shared" si="32"/>
        <v>3285</v>
      </c>
      <c r="B659">
        <f t="shared" si="30"/>
        <v>-104563368.13218972</v>
      </c>
      <c r="C659">
        <f t="shared" si="31"/>
        <v>-223406643.9988279</v>
      </c>
    </row>
    <row r="660" spans="1:3" x14ac:dyDescent="0.25">
      <c r="A660">
        <f t="shared" si="32"/>
        <v>3290</v>
      </c>
      <c r="B660">
        <f t="shared" si="30"/>
        <v>-93843981.550803989</v>
      </c>
      <c r="C660">
        <f t="shared" si="31"/>
        <v>-233974659.04916021</v>
      </c>
    </row>
    <row r="661" spans="1:3" x14ac:dyDescent="0.25">
      <c r="A661">
        <f t="shared" si="32"/>
        <v>3295</v>
      </c>
      <c r="B661">
        <f t="shared" si="30"/>
        <v>-82136525.515830964</v>
      </c>
      <c r="C661">
        <f t="shared" si="31"/>
        <v>-243985151.81339929</v>
      </c>
    </row>
    <row r="662" spans="1:3" x14ac:dyDescent="0.25">
      <c r="A662">
        <f t="shared" si="32"/>
        <v>3300</v>
      </c>
      <c r="B662">
        <f t="shared" si="30"/>
        <v>-69474283.191378623</v>
      </c>
      <c r="C662">
        <f t="shared" si="31"/>
        <v>-253349373.18403032</v>
      </c>
    </row>
    <row r="663" spans="1:3" x14ac:dyDescent="0.25">
      <c r="A663">
        <f t="shared" si="32"/>
        <v>3305</v>
      </c>
      <c r="B663">
        <f t="shared" si="30"/>
        <v>-55898331.474037409</v>
      </c>
      <c r="C663">
        <f t="shared" si="31"/>
        <v>-261980933.27460209</v>
      </c>
    </row>
    <row r="664" spans="1:3" x14ac:dyDescent="0.25">
      <c r="A664">
        <f t="shared" si="32"/>
        <v>3310</v>
      </c>
      <c r="B664">
        <f t="shared" si="30"/>
        <v>-41457346.99568367</v>
      </c>
      <c r="C664">
        <f t="shared" si="31"/>
        <v>-269796476.69020528</v>
      </c>
    </row>
    <row r="665" spans="1:3" x14ac:dyDescent="0.25">
      <c r="A665">
        <f t="shared" si="32"/>
        <v>3315</v>
      </c>
      <c r="B665">
        <f t="shared" si="30"/>
        <v>-26207354.114787415</v>
      </c>
      <c r="C665">
        <f t="shared" si="31"/>
        <v>-276716340.32837379</v>
      </c>
    </row>
    <row r="666" spans="1:3" x14ac:dyDescent="0.25">
      <c r="A666">
        <f t="shared" si="32"/>
        <v>3320</v>
      </c>
      <c r="B666">
        <f t="shared" si="30"/>
        <v>-10211416.535418525</v>
      </c>
      <c r="C666">
        <f t="shared" si="31"/>
        <v>-282665188.75523812</v>
      </c>
    </row>
    <row r="667" spans="1:3" x14ac:dyDescent="0.25">
      <c r="A667">
        <f t="shared" si="32"/>
        <v>3325</v>
      </c>
      <c r="B667">
        <f t="shared" si="30"/>
        <v>6460725.3853823245</v>
      </c>
      <c r="C667">
        <f t="shared" si="31"/>
        <v>-287572622.35755026</v>
      </c>
    </row>
    <row r="668" spans="1:3" x14ac:dyDescent="0.25">
      <c r="A668">
        <f t="shared" si="32"/>
        <v>3330</v>
      </c>
      <c r="B668">
        <f t="shared" si="30"/>
        <v>23733069.174481168</v>
      </c>
      <c r="C668">
        <f t="shared" si="31"/>
        <v>-291373753.66266108</v>
      </c>
    </row>
    <row r="669" spans="1:3" x14ac:dyDescent="0.25">
      <c r="A669">
        <f t="shared" si="32"/>
        <v>3335</v>
      </c>
      <c r="B669">
        <f t="shared" si="30"/>
        <v>41523813.767541811</v>
      </c>
      <c r="C669">
        <f t="shared" si="31"/>
        <v>-294009747.44436014</v>
      </c>
    </row>
    <row r="670" spans="1:3" x14ac:dyDescent="0.25">
      <c r="A670">
        <f t="shared" si="32"/>
        <v>3340</v>
      </c>
      <c r="B670">
        <f t="shared" si="30"/>
        <v>59745868.797486976</v>
      </c>
      <c r="C670">
        <f t="shared" si="31"/>
        <v>-295428320.49100459</v>
      </c>
    </row>
    <row r="671" spans="1:3" x14ac:dyDescent="0.25">
      <c r="A671">
        <f t="shared" si="32"/>
        <v>3345</v>
      </c>
      <c r="B671">
        <f t="shared" si="30"/>
        <v>78307406.077367306</v>
      </c>
      <c r="C671">
        <f t="shared" si="31"/>
        <v>-295584197.20165676</v>
      </c>
    </row>
    <row r="672" spans="1:3" x14ac:dyDescent="0.25">
      <c r="A672">
        <f t="shared" si="32"/>
        <v>3350</v>
      </c>
      <c r="B672">
        <f t="shared" si="30"/>
        <v>97112449.389720052</v>
      </c>
      <c r="C672">
        <f t="shared" si="31"/>
        <v>-294439517.49390531</v>
      </c>
    </row>
    <row r="673" spans="1:3" x14ac:dyDescent="0.25">
      <c r="A673">
        <f t="shared" si="32"/>
        <v>3355</v>
      </c>
      <c r="B673">
        <f t="shared" si="30"/>
        <v>116061498.40415725</v>
      </c>
      <c r="C673">
        <f t="shared" si="31"/>
        <v>-291964193.85137534</v>
      </c>
    </row>
    <row r="674" spans="1:3" x14ac:dyDescent="0.25">
      <c r="A674">
        <f t="shared" si="32"/>
        <v>3360</v>
      </c>
      <c r="B674">
        <f t="shared" si="30"/>
        <v>135052182.28509581</v>
      </c>
      <c r="C674">
        <f t="shared" si="31"/>
        <v>-288136214.7069962</v>
      </c>
    </row>
    <row r="675" spans="1:3" x14ac:dyDescent="0.25">
      <c r="A675">
        <f t="shared" si="32"/>
        <v>3365</v>
      </c>
      <c r="B675">
        <f t="shared" si="30"/>
        <v>153979938.32419854</v>
      </c>
      <c r="C675">
        <f t="shared" si="31"/>
        <v>-282941891.74732172</v>
      </c>
    </row>
    <row r="676" spans="1:3" x14ac:dyDescent="0.25">
      <c r="A676">
        <f t="shared" si="32"/>
        <v>3370</v>
      </c>
      <c r="B676">
        <f t="shared" si="30"/>
        <v>172738710.73894113</v>
      </c>
      <c r="C676">
        <f t="shared" si="31"/>
        <v>-276376049.1306082</v>
      </c>
    </row>
    <row r="677" spans="1:3" x14ac:dyDescent="0.25">
      <c r="A677">
        <f t="shared" si="32"/>
        <v>3375</v>
      </c>
      <c r="B677">
        <f t="shared" si="30"/>
        <v>191221664.62117878</v>
      </c>
      <c r="C677">
        <f t="shared" si="31"/>
        <v>-268442153.03402686</v>
      </c>
    </row>
    <row r="678" spans="1:3" x14ac:dyDescent="0.25">
      <c r="A678">
        <f t="shared" si="32"/>
        <v>3380</v>
      </c>
      <c r="B678">
        <f t="shared" si="30"/>
        <v>209321909.89885116</v>
      </c>
      <c r="C678">
        <f t="shared" si="31"/>
        <v>-259152380.38013849</v>
      </c>
    </row>
    <row r="679" spans="1:3" x14ac:dyDescent="0.25">
      <c r="A679">
        <f t="shared" si="32"/>
        <v>3385</v>
      </c>
      <c r="B679">
        <f t="shared" si="30"/>
        <v>226933230.09097692</v>
      </c>
      <c r="C679">
        <f t="shared" si="31"/>
        <v>-248527626.03646785</v>
      </c>
    </row>
    <row r="680" spans="1:3" x14ac:dyDescent="0.25">
      <c r="A680">
        <f t="shared" si="32"/>
        <v>3390</v>
      </c>
      <c r="B680">
        <f t="shared" si="30"/>
        <v>243950810.59140471</v>
      </c>
      <c r="C680">
        <f t="shared" si="31"/>
        <v>-236597448.23132324</v>
      </c>
    </row>
    <row r="681" spans="1:3" x14ac:dyDescent="0.25">
      <c r="A681">
        <f t="shared" si="32"/>
        <v>3395</v>
      </c>
      <c r="B681">
        <f t="shared" si="30"/>
        <v>260271961.21085775</v>
      </c>
      <c r="C681">
        <f t="shared" si="31"/>
        <v>-223399952.38066402</v>
      </c>
    </row>
    <row r="682" spans="1:3" x14ac:dyDescent="0.25">
      <c r="A682">
        <f t="shared" si="32"/>
        <v>3400</v>
      </c>
      <c r="B682">
        <f t="shared" si="30"/>
        <v>275796827.73960721</v>
      </c>
      <c r="C682">
        <f t="shared" si="31"/>
        <v>-208981613.97147942</v>
      </c>
    </row>
    <row r="683" spans="1:3" x14ac:dyDescent="0.25">
      <c r="A683">
        <f t="shared" si="32"/>
        <v>3405</v>
      </c>
      <c r="B683">
        <f t="shared" si="30"/>
        <v>290429087.36448687</v>
      </c>
      <c r="C683">
        <f t="shared" si="31"/>
        <v>-193397041.5934332</v>
      </c>
    </row>
    <row r="684" spans="1:3" x14ac:dyDescent="0.25">
      <c r="A684">
        <f t="shared" si="32"/>
        <v>3410</v>
      </c>
      <c r="B684">
        <f t="shared" si="30"/>
        <v>304076622.8833254</v>
      </c>
      <c r="C684">
        <f t="shared" si="31"/>
        <v>-176708681.64925751</v>
      </c>
    </row>
    <row r="685" spans="1:3" x14ac:dyDescent="0.25">
      <c r="A685">
        <f t="shared" si="32"/>
        <v>3415</v>
      </c>
      <c r="B685">
        <f t="shared" si="30"/>
        <v>316652170.80655509</v>
      </c>
      <c r="C685">
        <f t="shared" si="31"/>
        <v>-158986466.702176</v>
      </c>
    </row>
    <row r="686" spans="1:3" x14ac:dyDescent="0.25">
      <c r="A686">
        <f t="shared" si="32"/>
        <v>3420</v>
      </c>
      <c r="B686">
        <f t="shared" si="30"/>
        <v>328073938.61854398</v>
      </c>
      <c r="C686">
        <f t="shared" si="31"/>
        <v>-140307409.83248168</v>
      </c>
    </row>
    <row r="687" spans="1:3" x14ac:dyDescent="0.25">
      <c r="A687">
        <f t="shared" si="32"/>
        <v>3425</v>
      </c>
      <c r="B687">
        <f t="shared" si="30"/>
        <v>338266186.68890226</v>
      </c>
      <c r="C687">
        <f t="shared" si="31"/>
        <v>-120755147.77208915</v>
      </c>
    </row>
    <row r="688" spans="1:3" x14ac:dyDescent="0.25">
      <c r="A688">
        <f t="shared" si="32"/>
        <v>3430</v>
      </c>
      <c r="B688">
        <f t="shared" si="30"/>
        <v>347159770.57494086</v>
      </c>
      <c r="C688">
        <f t="shared" si="31"/>
        <v>-100419435.96263422</v>
      </c>
    </row>
    <row r="689" spans="1:3" x14ac:dyDescent="0.25">
      <c r="A689">
        <f t="shared" si="32"/>
        <v>3435</v>
      </c>
      <c r="B689">
        <f t="shared" si="30"/>
        <v>354692639.73883969</v>
      </c>
      <c r="C689">
        <f t="shared" si="31"/>
        <v>-79395599.036599651</v>
      </c>
    </row>
    <row r="690" spans="1:3" x14ac:dyDescent="0.25">
      <c r="A690">
        <f t="shared" si="32"/>
        <v>3440</v>
      </c>
      <c r="B690">
        <f t="shared" si="30"/>
        <v>360810289.0147925</v>
      </c>
      <c r="C690">
        <f t="shared" si="31"/>
        <v>-57783940.549483083</v>
      </c>
    </row>
    <row r="691" spans="1:3" x14ac:dyDescent="0.25">
      <c r="A691">
        <f t="shared" si="32"/>
        <v>3445</v>
      </c>
      <c r="B691">
        <f t="shared" si="30"/>
        <v>365466159.50022495</v>
      </c>
      <c r="C691">
        <f t="shared" si="31"/>
        <v>-35689116.091690034</v>
      </c>
    </row>
    <row r="692" spans="1:3" x14ac:dyDescent="0.25">
      <c r="A692">
        <f t="shared" si="32"/>
        <v>3450</v>
      </c>
      <c r="B692">
        <f t="shared" si="30"/>
        <v>368621985.90854853</v>
      </c>
      <c r="C692">
        <f t="shared" si="31"/>
        <v>-13219474.179453585</v>
      </c>
    </row>
    <row r="693" spans="1:3" x14ac:dyDescent="0.25">
      <c r="A693">
        <f t="shared" si="32"/>
        <v>3455</v>
      </c>
      <c r="B693">
        <f t="shared" si="30"/>
        <v>370248087.80624151</v>
      </c>
      <c r="C693">
        <f t="shared" si="31"/>
        <v>9513630.4373535439</v>
      </c>
    </row>
    <row r="694" spans="1:3" x14ac:dyDescent="0.25">
      <c r="A694">
        <f t="shared" si="32"/>
        <v>3460</v>
      </c>
      <c r="B694">
        <f t="shared" si="30"/>
        <v>370323602.56144941</v>
      </c>
      <c r="C694">
        <f t="shared" si="31"/>
        <v>32396546.207936663</v>
      </c>
    </row>
    <row r="695" spans="1:3" x14ac:dyDescent="0.25">
      <c r="A695">
        <f t="shared" si="32"/>
        <v>3465</v>
      </c>
      <c r="B695">
        <f t="shared" si="30"/>
        <v>368836658.25182629</v>
      </c>
      <c r="C695">
        <f t="shared" si="31"/>
        <v>55314051.941883154</v>
      </c>
    </row>
    <row r="696" spans="1:3" x14ac:dyDescent="0.25">
      <c r="A696">
        <f t="shared" si="32"/>
        <v>3470</v>
      </c>
      <c r="B696">
        <f t="shared" si="30"/>
        <v>365784485.21289527</v>
      </c>
      <c r="C696">
        <f t="shared" si="31"/>
        <v>78150096.554301679</v>
      </c>
    </row>
    <row r="697" spans="1:3" x14ac:dyDescent="0.25">
      <c r="A697">
        <f t="shared" si="32"/>
        <v>3475</v>
      </c>
      <c r="B697">
        <f t="shared" si="30"/>
        <v>361173465.35161102</v>
      </c>
      <c r="C697">
        <f t="shared" si="31"/>
        <v>100788546.15493068</v>
      </c>
    </row>
    <row r="698" spans="1:3" x14ac:dyDescent="0.25">
      <c r="A698">
        <f t="shared" si="32"/>
        <v>3480</v>
      </c>
      <c r="B698">
        <f t="shared" si="30"/>
        <v>355019118.79979205</v>
      </c>
      <c r="C698">
        <f t="shared" si="31"/>
        <v>123113933.1844044</v>
      </c>
    </row>
    <row r="699" spans="1:3" x14ac:dyDescent="0.25">
      <c r="A699">
        <f t="shared" si="32"/>
        <v>3485</v>
      </c>
      <c r="B699">
        <f t="shared" si="30"/>
        <v>347346027.93535054</v>
      </c>
      <c r="C699">
        <f t="shared" si="31"/>
        <v>145012202.28275406</v>
      </c>
    </row>
    <row r="700" spans="1:3" x14ac:dyDescent="0.25">
      <c r="A700">
        <f t="shared" si="32"/>
        <v>3490</v>
      </c>
      <c r="B700">
        <f t="shared" si="30"/>
        <v>338187699.25245726</v>
      </c>
      <c r="C700">
        <f t="shared" si="31"/>
        <v>166371447.59590268</v>
      </c>
    </row>
    <row r="701" spans="1:3" x14ac:dyDescent="0.25">
      <c r="A701">
        <f t="shared" si="32"/>
        <v>3495</v>
      </c>
      <c r="B701">
        <f t="shared" si="30"/>
        <v>327586364.01157653</v>
      </c>
      <c r="C701">
        <f t="shared" si="31"/>
        <v>187082636.28537932</v>
      </c>
    </row>
    <row r="702" spans="1:3" x14ac:dyDescent="0.25">
      <c r="A702">
        <f t="shared" si="32"/>
        <v>3500</v>
      </c>
      <c r="B702">
        <f t="shared" si="30"/>
        <v>315592719.04343408</v>
      </c>
      <c r="C702">
        <f t="shared" si="31"/>
        <v>207040313.10415012</v>
      </c>
    </row>
    <row r="703" spans="1:3" x14ac:dyDescent="0.25">
      <c r="A703">
        <f t="shared" si="32"/>
        <v>3505</v>
      </c>
      <c r="B703">
        <f t="shared" si="30"/>
        <v>302265609.51411378</v>
      </c>
      <c r="C703">
        <f t="shared" si="31"/>
        <v>226143281.03680778</v>
      </c>
    </row>
    <row r="704" spans="1:3" x14ac:dyDescent="0.25">
      <c r="A704">
        <f t="shared" si="32"/>
        <v>3510</v>
      </c>
      <c r="B704">
        <f t="shared" si="30"/>
        <v>287671655.87849241</v>
      </c>
      <c r="C704">
        <f t="shared" si="31"/>
        <v>244295253.17420182</v>
      </c>
    </row>
    <row r="705" spans="1:3" x14ac:dyDescent="0.25">
      <c r="A705">
        <f t="shared" si="32"/>
        <v>3515</v>
      </c>
      <c r="B705">
        <f t="shared" si="30"/>
        <v>271884827.65299702</v>
      </c>
      <c r="C705">
        <f t="shared" si="31"/>
        <v>261405471.19979411</v>
      </c>
    </row>
    <row r="706" spans="1:3" x14ac:dyDescent="0.25">
      <c r="A706">
        <f t="shared" si="32"/>
        <v>3520</v>
      </c>
      <c r="B706">
        <f t="shared" si="30"/>
        <v>254985967.02320707</v>
      </c>
      <c r="C706">
        <f t="shared" si="31"/>
        <v>277389286.10605139</v>
      </c>
    </row>
    <row r="707" spans="1:3" x14ac:dyDescent="0.25">
      <c r="A707">
        <f t="shared" si="32"/>
        <v>3525</v>
      </c>
      <c r="B707">
        <f t="shared" ref="B707:B770" si="33">227900000*COS((2*3.141593/687)*$A707)-149600000*COS((2*3.141593/365)*$A707)</f>
        <v>237062265.66438627</v>
      </c>
      <c r="C707">
        <f t="shared" ref="C707:C770" si="34">227900000*SIN((2*3.141593/687)*$A707)-149600000*SIN((2*3.141593/365)*$A707)</f>
        <v>292168697.03216565</v>
      </c>
    </row>
    <row r="708" spans="1:3" x14ac:dyDescent="0.25">
      <c r="A708">
        <f t="shared" ref="A708:A771" si="35">A707+5</f>
        <v>3530</v>
      </c>
      <c r="B708">
        <f t="shared" si="33"/>
        <v>218206698.49085081</v>
      </c>
      <c r="C708">
        <f t="shared" si="34"/>
        <v>305672844.41746444</v>
      </c>
    </row>
    <row r="709" spans="1:3" x14ac:dyDescent="0.25">
      <c r="A709">
        <f t="shared" si="35"/>
        <v>3535</v>
      </c>
      <c r="B709">
        <f t="shared" si="33"/>
        <v>198517418.36069584</v>
      </c>
      <c r="C709">
        <f t="shared" si="34"/>
        <v>317838453.99573189</v>
      </c>
    </row>
    <row r="710" spans="1:3" x14ac:dyDescent="0.25">
      <c r="A710">
        <f t="shared" si="35"/>
        <v>3540</v>
      </c>
      <c r="B710">
        <f t="shared" si="33"/>
        <v>178097116.04366034</v>
      </c>
      <c r="C710">
        <f t="shared" si="34"/>
        <v>328610228.51179349</v>
      </c>
    </row>
    <row r="711" spans="1:3" x14ac:dyDescent="0.25">
      <c r="A711">
        <f t="shared" si="35"/>
        <v>3545</v>
      </c>
      <c r="B711">
        <f t="shared" si="33"/>
        <v>157052350.00948015</v>
      </c>
      <c r="C711">
        <f t="shared" si="34"/>
        <v>337941184.42072397</v>
      </c>
    </row>
    <row r="712" spans="1:3" x14ac:dyDescent="0.25">
      <c r="A712">
        <f t="shared" si="35"/>
        <v>3550</v>
      </c>
      <c r="B712">
        <f t="shared" si="33"/>
        <v>135492850.8104488</v>
      </c>
      <c r="C712">
        <f t="shared" si="34"/>
        <v>345792931.22885239</v>
      </c>
    </row>
    <row r="713" spans="1:3" x14ac:dyDescent="0.25">
      <c r="A713">
        <f t="shared" si="35"/>
        <v>3555</v>
      </c>
      <c r="B713">
        <f t="shared" si="33"/>
        <v>113530805.01319668</v>
      </c>
      <c r="C713">
        <f t="shared" si="34"/>
        <v>352135891.5516721</v>
      </c>
    </row>
    <row r="714" spans="1:3" x14ac:dyDescent="0.25">
      <c r="A714">
        <f t="shared" si="35"/>
        <v>3560</v>
      </c>
      <c r="B714">
        <f t="shared" si="33"/>
        <v>91280123.77978678</v>
      </c>
      <c r="C714">
        <f t="shared" si="34"/>
        <v>356949460.3935957</v>
      </c>
    </row>
    <row r="715" spans="1:3" x14ac:dyDescent="0.25">
      <c r="A715">
        <f t="shared" si="35"/>
        <v>3565</v>
      </c>
      <c r="B715">
        <f t="shared" si="33"/>
        <v>68855701.305955857</v>
      </c>
      <c r="C715">
        <f t="shared" si="34"/>
        <v>360222102.59511554</v>
      </c>
    </row>
    <row r="716" spans="1:3" x14ac:dyDescent="0.25">
      <c r="A716">
        <f t="shared" si="35"/>
        <v>3570</v>
      </c>
      <c r="B716">
        <f t="shared" si="33"/>
        <v>46372668.393933326</v>
      </c>
      <c r="C716">
        <f t="shared" si="34"/>
        <v>361951387.84112281</v>
      </c>
    </row>
    <row r="717" spans="1:3" x14ac:dyDescent="0.25">
      <c r="A717">
        <f t="shared" si="35"/>
        <v>3575</v>
      </c>
      <c r="B717">
        <f t="shared" si="33"/>
        <v>23945646.468223408</v>
      </c>
      <c r="C717">
        <f t="shared" si="34"/>
        <v>362143963.07656562</v>
      </c>
    </row>
    <row r="718" spans="1:3" x14ac:dyDescent="0.25">
      <c r="A718">
        <f t="shared" si="35"/>
        <v>3580</v>
      </c>
      <c r="B718">
        <f t="shared" si="33"/>
        <v>1688007.3349281549</v>
      </c>
      <c r="C718">
        <f t="shared" si="34"/>
        <v>360815462.62895006</v>
      </c>
    </row>
    <row r="719" spans="1:3" x14ac:dyDescent="0.25">
      <c r="A719">
        <f t="shared" si="35"/>
        <v>3585</v>
      </c>
      <c r="B719">
        <f t="shared" si="33"/>
        <v>-20288856.061547965</v>
      </c>
      <c r="C719">
        <f t="shared" si="34"/>
        <v>357990356.78814286</v>
      </c>
    </row>
    <row r="720" spans="1:3" x14ac:dyDescent="0.25">
      <c r="A720">
        <f t="shared" si="35"/>
        <v>3590</v>
      </c>
      <c r="B720">
        <f t="shared" si="33"/>
        <v>-41876242.715537883</v>
      </c>
      <c r="C720">
        <f t="shared" si="34"/>
        <v>353701740.03910869</v>
      </c>
    </row>
    <row r="721" spans="1:3" x14ac:dyDescent="0.25">
      <c r="A721">
        <f t="shared" si="35"/>
        <v>3595</v>
      </c>
      <c r="B721">
        <f t="shared" si="33"/>
        <v>-62968835.424967997</v>
      </c>
      <c r="C721">
        <f t="shared" si="34"/>
        <v>347991060.57940435</v>
      </c>
    </row>
    <row r="722" spans="1:3" x14ac:dyDescent="0.25">
      <c r="A722">
        <f t="shared" si="35"/>
        <v>3600</v>
      </c>
      <c r="B722">
        <f t="shared" si="33"/>
        <v>-83465366.557795823</v>
      </c>
      <c r="C722">
        <f t="shared" si="34"/>
        <v>340907793.17723238</v>
      </c>
    </row>
    <row r="723" spans="1:3" x14ac:dyDescent="0.25">
      <c r="A723">
        <f t="shared" si="35"/>
        <v>3605</v>
      </c>
      <c r="B723">
        <f t="shared" si="33"/>
        <v>-103269253.02917145</v>
      </c>
      <c r="C723">
        <f t="shared" si="34"/>
        <v>332509057.83447915</v>
      </c>
    </row>
    <row r="724" spans="1:3" x14ac:dyDescent="0.25">
      <c r="A724">
        <f t="shared" si="35"/>
        <v>3610</v>
      </c>
      <c r="B724">
        <f t="shared" si="33"/>
        <v>-122289196.028185</v>
      </c>
      <c r="C724">
        <f t="shared" si="34"/>
        <v>322859187.10948288</v>
      </c>
    </row>
    <row r="725" spans="1:3" x14ac:dyDescent="0.25">
      <c r="A725">
        <f t="shared" si="35"/>
        <v>3615</v>
      </c>
      <c r="B725">
        <f t="shared" si="33"/>
        <v>-140439741.29515001</v>
      </c>
      <c r="C725">
        <f t="shared" si="34"/>
        <v>312029245.32336324</v>
      </c>
    </row>
    <row r="726" spans="1:3" x14ac:dyDescent="0.25">
      <c r="A726">
        <f t="shared" si="35"/>
        <v>3620</v>
      </c>
      <c r="B726">
        <f t="shared" si="33"/>
        <v>-157641796.04316688</v>
      </c>
      <c r="C726">
        <f t="shared" si="34"/>
        <v>300096503.21896005</v>
      </c>
    </row>
    <row r="727" spans="1:3" x14ac:dyDescent="0.25">
      <c r="A727">
        <f t="shared" si="35"/>
        <v>3625</v>
      </c>
      <c r="B727">
        <f t="shared" si="33"/>
        <v>-173823098.93890232</v>
      </c>
      <c r="C727">
        <f t="shared" si="34"/>
        <v>287143871.9601441</v>
      </c>
    </row>
    <row r="728" spans="1:3" x14ac:dyDescent="0.25">
      <c r="A728">
        <f t="shared" si="35"/>
        <v>3630</v>
      </c>
      <c r="B728">
        <f t="shared" si="33"/>
        <v>-188918639.90464437</v>
      </c>
      <c r="C728">
        <f t="shared" si="34"/>
        <v>273259300.64926499</v>
      </c>
    </row>
    <row r="729" spans="1:3" x14ac:dyDescent="0.25">
      <c r="A729">
        <f t="shared" si="35"/>
        <v>3635</v>
      </c>
      <c r="B729">
        <f t="shared" si="33"/>
        <v>-202871026.87446731</v>
      </c>
      <c r="C729">
        <f t="shared" si="34"/>
        <v>258535141.79954019</v>
      </c>
    </row>
    <row r="730" spans="1:3" x14ac:dyDescent="0.25">
      <c r="A730">
        <f t="shared" si="35"/>
        <v>3640</v>
      </c>
      <c r="B730">
        <f t="shared" si="33"/>
        <v>-215630797.02864295</v>
      </c>
      <c r="C730">
        <f t="shared" si="34"/>
        <v>243067489.42547005</v>
      </c>
    </row>
    <row r="731" spans="1:3" x14ac:dyDescent="0.25">
      <c r="A731">
        <f t="shared" si="35"/>
        <v>3645</v>
      </c>
      <c r="B731">
        <f t="shared" si="33"/>
        <v>-227156670.43971819</v>
      </c>
      <c r="C731">
        <f t="shared" si="34"/>
        <v>226955494.60616621</v>
      </c>
    </row>
    <row r="732" spans="1:3" x14ac:dyDescent="0.25">
      <c r="A732">
        <f t="shared" si="35"/>
        <v>3650</v>
      </c>
      <c r="B732">
        <f t="shared" si="33"/>
        <v>-237415744.48770213</v>
      </c>
      <c r="C732">
        <f t="shared" si="34"/>
        <v>210300663.53246015</v>
      </c>
    </row>
    <row r="733" spans="1:3" x14ac:dyDescent="0.25">
      <c r="A733">
        <f t="shared" si="35"/>
        <v>3655</v>
      </c>
      <c r="B733">
        <f t="shared" si="33"/>
        <v>-246383627.83745635</v>
      </c>
      <c r="C733">
        <f t="shared" si="34"/>
        <v>193206143.16762772</v>
      </c>
    </row>
    <row r="734" spans="1:3" x14ac:dyDescent="0.25">
      <c r="A734">
        <f t="shared" si="35"/>
        <v>3660</v>
      </c>
      <c r="B734">
        <f t="shared" si="33"/>
        <v>-254044513.21560708</v>
      </c>
      <c r="C734">
        <f t="shared" si="34"/>
        <v>175775999.73271888</v>
      </c>
    </row>
    <row r="735" spans="1:3" x14ac:dyDescent="0.25">
      <c r="A735">
        <f t="shared" si="35"/>
        <v>3665</v>
      </c>
      <c r="B735">
        <f t="shared" si="33"/>
        <v>-260391188.67353052</v>
      </c>
      <c r="C735">
        <f t="shared" si="34"/>
        <v>158114495.27021766</v>
      </c>
    </row>
    <row r="736" spans="1:3" x14ac:dyDescent="0.25">
      <c r="A736">
        <f t="shared" si="35"/>
        <v>3670</v>
      </c>
      <c r="B736">
        <f t="shared" si="33"/>
        <v>-265424987.47418085</v>
      </c>
      <c r="C736">
        <f t="shared" si="34"/>
        <v>140325367.54376286</v>
      </c>
    </row>
    <row r="737" spans="1:3" x14ac:dyDescent="0.25">
      <c r="A737">
        <f t="shared" si="35"/>
        <v>3675</v>
      </c>
      <c r="B737">
        <f t="shared" si="33"/>
        <v>-269155677.19020444</v>
      </c>
      <c r="C737">
        <f t="shared" si="34"/>
        <v>122511118.49694312</v>
      </c>
    </row>
    <row r="738" spans="1:3" x14ac:dyDescent="0.25">
      <c r="A738">
        <f t="shared" si="35"/>
        <v>3680</v>
      </c>
      <c r="B738">
        <f t="shared" si="33"/>
        <v>-271601289.0456332</v>
      </c>
      <c r="C738">
        <f t="shared" si="34"/>
        <v>104772316.42107473</v>
      </c>
    </row>
    <row r="739" spans="1:3" x14ac:dyDescent="0.25">
      <c r="A739">
        <f t="shared" si="35"/>
        <v>3685</v>
      </c>
      <c r="B739">
        <f t="shared" si="33"/>
        <v>-272787888.97027326</v>
      </c>
      <c r="C739">
        <f t="shared" si="34"/>
        <v>87206916.870787457</v>
      </c>
    </row>
    <row r="740" spans="1:3" x14ac:dyDescent="0.25">
      <c r="A740">
        <f t="shared" si="35"/>
        <v>3690</v>
      </c>
      <c r="B740">
        <f t="shared" si="33"/>
        <v>-272749292.26140153</v>
      </c>
      <c r="C740">
        <f t="shared" si="34"/>
        <v>69909607.218204096</v>
      </c>
    </row>
    <row r="741" spans="1:3" x14ac:dyDescent="0.25">
      <c r="A741">
        <f t="shared" si="35"/>
        <v>3695</v>
      </c>
      <c r="B741">
        <f t="shared" si="33"/>
        <v>-271526724.15837896</v>
      </c>
      <c r="C741">
        <f t="shared" si="34"/>
        <v>52971179.552524269</v>
      </c>
    </row>
    <row r="742" spans="1:3" x14ac:dyDescent="0.25">
      <c r="A742">
        <f t="shared" si="35"/>
        <v>3700</v>
      </c>
      <c r="B742">
        <f t="shared" si="33"/>
        <v>-269168429.02942902</v>
      </c>
      <c r="C742">
        <f t="shared" si="34"/>
        <v>36477936.413239926</v>
      </c>
    </row>
    <row r="743" spans="1:3" x14ac:dyDescent="0.25">
      <c r="A743">
        <f t="shared" si="35"/>
        <v>3705</v>
      </c>
      <c r="B743">
        <f t="shared" si="33"/>
        <v>-265729231.24295539</v>
      </c>
      <c r="C743">
        <f t="shared" si="34"/>
        <v>20511133.59382157</v>
      </c>
    </row>
    <row r="744" spans="1:3" x14ac:dyDescent="0.25">
      <c r="A744">
        <f t="shared" si="35"/>
        <v>3710</v>
      </c>
      <c r="B744">
        <f t="shared" si="33"/>
        <v>-261270051.14590678</v>
      </c>
      <c r="C744">
        <f t="shared" si="34"/>
        <v>5146463.9702258408</v>
      </c>
    </row>
    <row r="745" spans="1:3" x14ac:dyDescent="0.25">
      <c r="A745">
        <f t="shared" si="35"/>
        <v>3715</v>
      </c>
      <c r="B745">
        <f t="shared" si="33"/>
        <v>-255857379.89604589</v>
      </c>
      <c r="C745">
        <f t="shared" si="34"/>
        <v>-9546414.0028419495</v>
      </c>
    </row>
    <row r="746" spans="1:3" x14ac:dyDescent="0.25">
      <c r="A746">
        <f t="shared" si="35"/>
        <v>3720</v>
      </c>
      <c r="B746">
        <f t="shared" si="33"/>
        <v>-249562717.19126746</v>
      </c>
      <c r="C746">
        <f t="shared" si="34"/>
        <v>-23504299.822888047</v>
      </c>
    </row>
    <row r="747" spans="1:3" x14ac:dyDescent="0.25">
      <c r="A747">
        <f t="shared" si="35"/>
        <v>3725</v>
      </c>
      <c r="B747">
        <f t="shared" si="33"/>
        <v>-242461976.20518845</v>
      </c>
      <c r="C747">
        <f t="shared" si="34"/>
        <v>-36670823.554944217</v>
      </c>
    </row>
    <row r="748" spans="1:3" x14ac:dyDescent="0.25">
      <c r="A748">
        <f t="shared" si="35"/>
        <v>3730</v>
      </c>
      <c r="B748">
        <f t="shared" si="33"/>
        <v>-234634860.27201319</v>
      </c>
      <c r="C748">
        <f t="shared" si="34"/>
        <v>-48996764.971738309</v>
      </c>
    </row>
    <row r="749" spans="1:3" x14ac:dyDescent="0.25">
      <c r="A749">
        <f t="shared" si="35"/>
        <v>3735</v>
      </c>
      <c r="B749">
        <f t="shared" si="33"/>
        <v>-226164216.06361705</v>
      </c>
      <c r="C749">
        <f t="shared" si="34"/>
        <v>-60440317.061253428</v>
      </c>
    </row>
    <row r="750" spans="1:3" x14ac:dyDescent="0.25">
      <c r="A750">
        <f t="shared" si="35"/>
        <v>3740</v>
      </c>
      <c r="B750">
        <f t="shared" si="33"/>
        <v>-217135368.1663104</v>
      </c>
      <c r="C750">
        <f t="shared" si="34"/>
        <v>-70967292.161737993</v>
      </c>
    </row>
    <row r="751" spans="1:3" x14ac:dyDescent="0.25">
      <c r="A751">
        <f t="shared" si="35"/>
        <v>3745</v>
      </c>
      <c r="B751">
        <f t="shared" si="33"/>
        <v>-207635440.09266731</v>
      </c>
      <c r="C751">
        <f t="shared" si="34"/>
        <v>-80551269.414143771</v>
      </c>
    </row>
    <row r="752" spans="1:3" x14ac:dyDescent="0.25">
      <c r="A752">
        <f t="shared" si="35"/>
        <v>3750</v>
      </c>
      <c r="B752">
        <f t="shared" si="33"/>
        <v>-197752666.85425869</v>
      </c>
      <c r="C752">
        <f t="shared" si="34"/>
        <v>-89173682.661265075</v>
      </c>
    </row>
    <row r="753" spans="1:3" x14ac:dyDescent="0.25">
      <c r="A753">
        <f t="shared" si="35"/>
        <v>3755</v>
      </c>
      <c r="B753">
        <f t="shared" si="33"/>
        <v>-187575704.27341765</v>
      </c>
      <c r="C753">
        <f t="shared" si="34"/>
        <v>-96823848.367970109</v>
      </c>
    </row>
    <row r="754" spans="1:3" x14ac:dyDescent="0.25">
      <c r="A754">
        <f t="shared" si="35"/>
        <v>3760</v>
      </c>
      <c r="B754">
        <f t="shared" si="33"/>
        <v>-177192940.22586927</v>
      </c>
      <c r="C754">
        <f t="shared" si="34"/>
        <v>-103498933.58484676</v>
      </c>
    </row>
    <row r="755" spans="1:3" x14ac:dyDescent="0.25">
      <c r="A755">
        <f t="shared" si="35"/>
        <v>3765</v>
      </c>
      <c r="B755">
        <f t="shared" si="33"/>
        <v>-166691812.9812794</v>
      </c>
      <c r="C755">
        <f t="shared" si="34"/>
        <v>-109203864.42482157</v>
      </c>
    </row>
    <row r="756" spans="1:3" x14ac:dyDescent="0.25">
      <c r="A756">
        <f t="shared" si="35"/>
        <v>3770</v>
      </c>
      <c r="B756">
        <f t="shared" si="33"/>
        <v>-156158141.74547866</v>
      </c>
      <c r="C756">
        <f t="shared" si="34"/>
        <v>-113951175.96552886</v>
      </c>
    </row>
    <row r="757" spans="1:3" x14ac:dyDescent="0.25">
      <c r="A757">
        <f t="shared" si="35"/>
        <v>3775</v>
      </c>
      <c r="B757">
        <f t="shared" si="33"/>
        <v>-145675474.40700227</v>
      </c>
      <c r="C757">
        <f t="shared" si="34"/>
        <v>-117760804.92631711</v>
      </c>
    </row>
    <row r="758" spans="1:3" x14ac:dyDescent="0.25">
      <c r="A758">
        <f t="shared" si="35"/>
        <v>3780</v>
      </c>
      <c r="B758">
        <f t="shared" si="33"/>
        <v>-135324457.35228431</v>
      </c>
      <c r="C758">
        <f t="shared" si="34"/>
        <v>-120659826.89423279</v>
      </c>
    </row>
    <row r="759" spans="1:3" x14ac:dyDescent="0.25">
      <c r="A759">
        <f t="shared" si="35"/>
        <v>3785</v>
      </c>
      <c r="B759">
        <f t="shared" si="33"/>
        <v>-125182232.03948525</v>
      </c>
      <c r="C759">
        <f t="shared" si="34"/>
        <v>-122682140.28527975</v>
      </c>
    </row>
    <row r="760" spans="1:3" x14ac:dyDescent="0.25">
      <c r="A760">
        <f t="shared" si="35"/>
        <v>3790</v>
      </c>
      <c r="B760">
        <f t="shared" si="33"/>
        <v>-115321862.81178197</v>
      </c>
      <c r="C760">
        <f t="shared" si="34"/>
        <v>-123868099.6224647</v>
      </c>
    </row>
    <row r="761" spans="1:3" x14ac:dyDescent="0.25">
      <c r="A761">
        <f t="shared" si="35"/>
        <v>3795</v>
      </c>
      <c r="B761">
        <f t="shared" si="33"/>
        <v>-105811800.18860348</v>
      </c>
      <c r="C761">
        <f t="shared" si="34"/>
        <v>-124264101.08769011</v>
      </c>
    </row>
    <row r="762" spans="1:3" x14ac:dyDescent="0.25">
      <c r="A762">
        <f t="shared" si="35"/>
        <v>3800</v>
      </c>
      <c r="B762">
        <f t="shared" si="33"/>
        <v>-96715383.599566281</v>
      </c>
      <c r="C762">
        <f t="shared" si="34"/>
        <v>-123922123.65779543</v>
      </c>
    </row>
    <row r="763" spans="1:3" x14ac:dyDescent="0.25">
      <c r="A763">
        <f t="shared" si="35"/>
        <v>3805</v>
      </c>
      <c r="B763">
        <f t="shared" si="33"/>
        <v>-88090387.222791508</v>
      </c>
      <c r="C763">
        <f t="shared" si="34"/>
        <v>-122899229.46323314</v>
      </c>
    </row>
    <row r="764" spans="1:3" x14ac:dyDescent="0.25">
      <c r="A764">
        <f t="shared" si="35"/>
        <v>3810</v>
      </c>
      <c r="B764">
        <f t="shared" si="33"/>
        <v>-79988612.25915426</v>
      </c>
      <c r="C764">
        <f t="shared" si="34"/>
        <v>-121257027.30853641</v>
      </c>
    </row>
    <row r="765" spans="1:3" x14ac:dyDescent="0.25">
      <c r="A765">
        <f t="shared" si="35"/>
        <v>3815</v>
      </c>
      <c r="B765">
        <f t="shared" si="33"/>
        <v>-72455528.619286627</v>
      </c>
      <c r="C765">
        <f t="shared" si="34"/>
        <v>-119061103.56493564</v>
      </c>
    </row>
    <row r="766" spans="1:3" x14ac:dyDescent="0.25">
      <c r="A766">
        <f t="shared" si="35"/>
        <v>3820</v>
      </c>
      <c r="B766">
        <f t="shared" si="33"/>
        <v>-65529968.623446703</v>
      </c>
      <c r="C766">
        <f t="shared" si="34"/>
        <v>-116380424.88473192</v>
      </c>
    </row>
    <row r="767" spans="1:3" x14ac:dyDescent="0.25">
      <c r="A767">
        <f t="shared" si="35"/>
        <v>3825</v>
      </c>
      <c r="B767">
        <f t="shared" si="33"/>
        <v>-59243874.918565869</v>
      </c>
      <c r="C767">
        <f t="shared" si="34"/>
        <v>-113286717.3931222</v>
      </c>
    </row>
    <row r="768" spans="1:3" x14ac:dyDescent="0.25">
      <c r="A768">
        <f t="shared" si="35"/>
        <v>3830</v>
      </c>
      <c r="B768">
        <f t="shared" si="33"/>
        <v>-53622104.404743999</v>
      </c>
      <c r="C768">
        <f t="shared" si="34"/>
        <v>-109853827.18413849</v>
      </c>
    </row>
    <row r="769" spans="1:3" x14ac:dyDescent="0.25">
      <c r="A769">
        <f t="shared" si="35"/>
        <v>3835</v>
      </c>
      <c r="B769">
        <f t="shared" si="33"/>
        <v>-48682289.538360447</v>
      </c>
      <c r="C769">
        <f t="shared" si="34"/>
        <v>-106157067.08211744</v>
      </c>
    </row>
    <row r="770" spans="1:3" x14ac:dyDescent="0.25">
      <c r="A770">
        <f t="shared" si="35"/>
        <v>3840</v>
      </c>
      <c r="B770">
        <f t="shared" si="33"/>
        <v>-44434757.943860769</v>
      </c>
      <c r="C770">
        <f t="shared" si="34"/>
        <v>-102272554.72777979</v>
      </c>
    </row>
    <row r="771" spans="1:3" x14ac:dyDescent="0.25">
      <c r="A771">
        <f t="shared" si="35"/>
        <v>3845</v>
      </c>
      <c r="B771">
        <f t="shared" ref="B771:B834" si="36">227900000*COS((2*3.141593/687)*$A771)-149600000*COS((2*3.141593/365)*$A771)</f>
        <v>-40882510.824534446</v>
      </c>
      <c r="C771">
        <f t="shared" ref="C771:C834" si="37">227900000*SIN((2*3.141593/687)*$A771)-149600000*SIN((2*3.141593/365)*$A771)</f>
        <v>-98276547.107583806</v>
      </c>
    </row>
    <row r="772" spans="1:3" x14ac:dyDescent="0.25">
      <c r="A772">
        <f t="shared" ref="A772:A835" si="38">A771+5</f>
        <v>3850</v>
      </c>
      <c r="B772">
        <f t="shared" si="36"/>
        <v>-38021260.217389792</v>
      </c>
      <c r="C772">
        <f t="shared" si="37"/>
        <v>-94244776.666378006</v>
      </c>
    </row>
    <row r="773" spans="1:3" x14ac:dyDescent="0.25">
      <c r="A773">
        <f t="shared" si="38"/>
        <v>3855</v>
      </c>
      <c r="B773">
        <f t="shared" si="36"/>
        <v>-35839524.69194442</v>
      </c>
      <c r="C773">
        <f t="shared" si="37"/>
        <v>-90251794.126187891</v>
      </c>
    </row>
    <row r="774" spans="1:3" x14ac:dyDescent="0.25">
      <c r="A774">
        <f t="shared" si="38"/>
        <v>3860</v>
      </c>
      <c r="B774">
        <f t="shared" si="36"/>
        <v>-34318782.650722802</v>
      </c>
      <c r="C774">
        <f t="shared" si="37"/>
        <v>-86370323.078372702</v>
      </c>
    </row>
    <row r="775" spans="1:3" x14ac:dyDescent="0.25">
      <c r="A775">
        <f t="shared" si="38"/>
        <v>3865</v>
      </c>
      <c r="B775">
        <f t="shared" si="36"/>
        <v>-33433681.953655869</v>
      </c>
      <c r="C775">
        <f t="shared" si="37"/>
        <v>-82670631.322974965</v>
      </c>
    </row>
    <row r="776" spans="1:3" x14ac:dyDescent="0.25">
      <c r="A776">
        <f t="shared" si="38"/>
        <v>3870</v>
      </c>
      <c r="B776">
        <f t="shared" si="36"/>
        <v>-33152304.162850559</v>
      </c>
      <c r="C776">
        <f t="shared" si="37"/>
        <v>-79219923.798277497</v>
      </c>
    </row>
    <row r="777" spans="1:3" x14ac:dyDescent="0.25">
      <c r="A777">
        <f t="shared" si="38"/>
        <v>3875</v>
      </c>
      <c r="B777">
        <f t="shared" si="36"/>
        <v>-33436481.291286677</v>
      </c>
      <c r="C777">
        <f t="shared" si="37"/>
        <v>-76081761.776695356</v>
      </c>
    </row>
    <row r="778" spans="1:3" x14ac:dyDescent="0.25">
      <c r="A778">
        <f t="shared" si="38"/>
        <v>3880</v>
      </c>
      <c r="B778">
        <f t="shared" si="36"/>
        <v>-34242162.542177066</v>
      </c>
      <c r="C778">
        <f t="shared" si="37"/>
        <v>-73315512.801089197</v>
      </c>
    </row>
    <row r="779" spans="1:3" x14ac:dyDescent="0.25">
      <c r="A779">
        <f t="shared" si="38"/>
        <v>3885</v>
      </c>
      <c r="B779">
        <f t="shared" si="36"/>
        <v>-35519828.147841021</v>
      </c>
      <c r="C779">
        <f t="shared" si="37"/>
        <v>-70975835.600152969</v>
      </c>
    </row>
    <row r="780" spans="1:3" x14ac:dyDescent="0.25">
      <c r="A780">
        <f t="shared" si="38"/>
        <v>3890</v>
      </c>
      <c r="B780">
        <f t="shared" si="36"/>
        <v>-37214947.060774997</v>
      </c>
      <c r="C780">
        <f t="shared" si="37"/>
        <v>-69112203.954358935</v>
      </c>
    </row>
    <row r="781" spans="1:3" x14ac:dyDescent="0.25">
      <c r="A781">
        <f t="shared" si="38"/>
        <v>3895</v>
      </c>
      <c r="B781">
        <f t="shared" si="36"/>
        <v>-39268474.917968795</v>
      </c>
      <c r="C781">
        <f t="shared" si="37"/>
        <v>-67768473.186974034</v>
      </c>
    </row>
    <row r="782" spans="1:3" x14ac:dyDescent="0.25">
      <c r="A782">
        <f t="shared" si="38"/>
        <v>3900</v>
      </c>
      <c r="B782">
        <f t="shared" si="36"/>
        <v>-41617388.394675501</v>
      </c>
      <c r="C782">
        <f t="shared" si="37"/>
        <v>-66982492.630256832</v>
      </c>
    </row>
    <row r="783" spans="1:3" x14ac:dyDescent="0.25">
      <c r="A783">
        <f t="shared" si="38"/>
        <v>3905</v>
      </c>
      <c r="B783">
        <f t="shared" si="36"/>
        <v>-44195251.788206033</v>
      </c>
      <c r="C783">
        <f t="shared" si="37"/>
        <v>-66785767.067399919</v>
      </c>
    </row>
    <row r="784" spans="1:3" x14ac:dyDescent="0.25">
      <c r="A784">
        <f t="shared" si="38"/>
        <v>3910</v>
      </c>
      <c r="B784">
        <f t="shared" si="36"/>
        <v>-46932811.42794539</v>
      </c>
      <c r="C784">
        <f t="shared" si="37"/>
        <v>-67203169.778736085</v>
      </c>
    </row>
    <row r="785" spans="1:3" x14ac:dyDescent="0.25">
      <c r="A785">
        <f t="shared" si="38"/>
        <v>3915</v>
      </c>
      <c r="B785">
        <f t="shared" si="36"/>
        <v>-49758613.296377465</v>
      </c>
      <c r="C785">
        <f t="shared" si="37"/>
        <v>-68252709.429004014</v>
      </c>
    </row>
    <row r="786" spans="1:3" x14ac:dyDescent="0.25">
      <c r="A786">
        <f t="shared" si="38"/>
        <v>3920</v>
      </c>
      <c r="B786">
        <f t="shared" si="36"/>
        <v>-52599639.06914632</v>
      </c>
      <c r="C786">
        <f t="shared" si="37"/>
        <v>-69945352.623929232</v>
      </c>
    </row>
    <row r="787" spans="1:3" x14ac:dyDescent="0.25">
      <c r="A787">
        <f t="shared" si="38"/>
        <v>3925</v>
      </c>
      <c r="B787">
        <f t="shared" si="36"/>
        <v>-55381955.64141576</v>
      </c>
      <c r="C787">
        <f t="shared" si="37"/>
        <v>-72284903.542066813</v>
      </c>
    </row>
    <row r="788" spans="1:3" x14ac:dyDescent="0.25">
      <c r="A788">
        <f t="shared" si="38"/>
        <v>3930</v>
      </c>
      <c r="B788">
        <f t="shared" si="36"/>
        <v>-58031373.103889242</v>
      </c>
      <c r="C788">
        <f t="shared" si="37"/>
        <v>-75267941.614993542</v>
      </c>
    </row>
    <row r="789" spans="1:3" x14ac:dyDescent="0.25">
      <c r="A789">
        <f t="shared" si="38"/>
        <v>3935</v>
      </c>
      <c r="B789">
        <f t="shared" si="36"/>
        <v>-60474106.065827906</v>
      </c>
      <c r="C789">
        <f t="shared" si="37"/>
        <v>-78883817.78864193</v>
      </c>
    </row>
    <row r="790" spans="1:3" x14ac:dyDescent="0.25">
      <c r="A790">
        <f t="shared" si="38"/>
        <v>3940</v>
      </c>
      <c r="B790">
        <f t="shared" si="36"/>
        <v>-62637433.194622189</v>
      </c>
      <c r="C790">
        <f t="shared" si="37"/>
        <v>-83114709.454226792</v>
      </c>
    </row>
    <row r="791" spans="1:3" x14ac:dyDescent="0.25">
      <c r="A791">
        <f t="shared" si="38"/>
        <v>3945</v>
      </c>
      <c r="B791">
        <f t="shared" si="36"/>
        <v>-64450349.852068186</v>
      </c>
      <c r="C791">
        <f t="shared" si="37"/>
        <v>-87935733.692069888</v>
      </c>
    </row>
    <row r="792" spans="1:3" x14ac:dyDescent="0.25">
      <c r="A792">
        <f t="shared" si="38"/>
        <v>3950</v>
      </c>
      <c r="B792">
        <f t="shared" si="36"/>
        <v>-65844208.756672978</v>
      </c>
      <c r="C792">
        <f t="shared" si="37"/>
        <v>-93315118.0290142</v>
      </c>
    </row>
    <row r="793" spans="1:3" x14ac:dyDescent="0.25">
      <c r="A793">
        <f t="shared" si="38"/>
        <v>3955</v>
      </c>
      <c r="B793">
        <f t="shared" si="36"/>
        <v>-66753343.688322373</v>
      </c>
      <c r="C793">
        <f t="shared" si="37"/>
        <v>-99214427.473362625</v>
      </c>
    </row>
    <row r="794" spans="1:3" x14ac:dyDescent="0.25">
      <c r="A794">
        <f t="shared" si="38"/>
        <v>3960</v>
      </c>
      <c r="B794">
        <f t="shared" si="36"/>
        <v>-67115671.376247793</v>
      </c>
      <c r="C794">
        <f t="shared" si="37"/>
        <v>-105588846.16358767</v>
      </c>
    </row>
    <row r="795" spans="1:3" x14ac:dyDescent="0.25">
      <c r="A795">
        <f t="shared" si="38"/>
        <v>3965</v>
      </c>
      <c r="B795">
        <f t="shared" si="36"/>
        <v>-66873266.872164756</v>
      </c>
      <c r="C795">
        <f t="shared" si="37"/>
        <v>-112387511.55167206</v>
      </c>
    </row>
    <row r="796" spans="1:3" x14ac:dyDescent="0.25">
      <c r="A796">
        <f t="shared" si="38"/>
        <v>3970</v>
      </c>
      <c r="B796">
        <f t="shared" si="36"/>
        <v>-65972907.906737104</v>
      </c>
      <c r="C796">
        <f t="shared" si="37"/>
        <v>-119553898.64191923</v>
      </c>
    </row>
    <row r="797" spans="1:3" x14ac:dyDescent="0.25">
      <c r="A797">
        <f t="shared" si="38"/>
        <v>3975</v>
      </c>
      <c r="B797">
        <f t="shared" si="36"/>
        <v>-64366583.957693756</v>
      </c>
      <c r="C797">
        <f t="shared" si="37"/>
        <v>-127026251.42443044</v>
      </c>
    </row>
    <row r="798" spans="1:3" x14ac:dyDescent="0.25">
      <c r="A798">
        <f t="shared" si="38"/>
        <v>3980</v>
      </c>
      <c r="B798">
        <f t="shared" si="36"/>
        <v>-62011966.020086043</v>
      </c>
      <c r="C798">
        <f t="shared" si="37"/>
        <v>-134738058.28200039</v>
      </c>
    </row>
    <row r="799" spans="1:3" x14ac:dyDescent="0.25">
      <c r="A799">
        <f t="shared" si="38"/>
        <v>3985</v>
      </c>
      <c r="B799">
        <f t="shared" si="36"/>
        <v>-58872833.361695349</v>
      </c>
      <c r="C799">
        <f t="shared" si="37"/>
        <v>-142618567.8126635</v>
      </c>
    </row>
    <row r="800" spans="1:3" x14ac:dyDescent="0.25">
      <c r="A800">
        <f t="shared" si="38"/>
        <v>3990</v>
      </c>
      <c r="B800">
        <f t="shared" si="36"/>
        <v>-54919453.867008299</v>
      </c>
      <c r="C800">
        <f t="shared" si="37"/>
        <v>-150593341.20001751</v>
      </c>
    </row>
    <row r="801" spans="1:3" x14ac:dyDescent="0.25">
      <c r="A801">
        <f t="shared" si="38"/>
        <v>3995</v>
      </c>
      <c r="B801">
        <f t="shared" si="36"/>
        <v>-50128914.919253305</v>
      </c>
      <c r="C801">
        <f t="shared" si="37"/>
        <v>-158584836.98204029</v>
      </c>
    </row>
    <row r="802" spans="1:3" x14ac:dyDescent="0.25">
      <c r="A802">
        <f t="shared" si="38"/>
        <v>4000</v>
      </c>
      <c r="B802">
        <f t="shared" si="36"/>
        <v>-44485402.139246553</v>
      </c>
      <c r="C802">
        <f t="shared" si="37"/>
        <v>-166513023.81866342</v>
      </c>
    </row>
    <row r="803" spans="1:3" x14ac:dyDescent="0.25">
      <c r="A803">
        <f t="shared" si="38"/>
        <v>4005</v>
      </c>
      <c r="B803">
        <f t="shared" si="36"/>
        <v>-37980423.689220667</v>
      </c>
      <c r="C803">
        <f t="shared" si="37"/>
        <v>-174296016.64049006</v>
      </c>
    </row>
    <row r="804" spans="1:3" x14ac:dyDescent="0.25">
      <c r="A804">
        <f t="shared" si="38"/>
        <v>4010</v>
      </c>
      <c r="B804">
        <f t="shared" si="36"/>
        <v>-30612978.256788418</v>
      </c>
      <c r="C804">
        <f t="shared" si="37"/>
        <v>-181850731.37762442</v>
      </c>
    </row>
    <row r="805" spans="1:3" x14ac:dyDescent="0.25">
      <c r="A805">
        <f t="shared" si="38"/>
        <v>4015</v>
      </c>
      <c r="B805">
        <f t="shared" si="36"/>
        <v>-22389665.255610928</v>
      </c>
      <c r="C805">
        <f t="shared" si="37"/>
        <v>-189093553.31988388</v>
      </c>
    </row>
    <row r="806" spans="1:3" x14ac:dyDescent="0.25">
      <c r="A806">
        <f t="shared" si="38"/>
        <v>4020</v>
      </c>
      <c r="B806">
        <f t="shared" si="36"/>
        <v>-13324736.211933583</v>
      </c>
      <c r="C806">
        <f t="shared" si="37"/>
        <v>-195941014.04876229</v>
      </c>
    </row>
    <row r="807" spans="1:3" x14ac:dyDescent="0.25">
      <c r="A807">
        <f t="shared" si="38"/>
        <v>4025</v>
      </c>
      <c r="B807">
        <f t="shared" si="36"/>
        <v>-3440086.7469829321</v>
      </c>
      <c r="C807">
        <f t="shared" si="37"/>
        <v>-202310471.80838385</v>
      </c>
    </row>
    <row r="808" spans="1:3" x14ac:dyDescent="0.25">
      <c r="A808">
        <f t="shared" si="38"/>
        <v>4030</v>
      </c>
      <c r="B808">
        <f t="shared" si="36"/>
        <v>7234810.9892738461</v>
      </c>
      <c r="C808">
        <f t="shared" si="37"/>
        <v>-208120790.14774784</v>
      </c>
    </row>
    <row r="809" spans="1:3" x14ac:dyDescent="0.25">
      <c r="A809">
        <f t="shared" si="38"/>
        <v>4035</v>
      </c>
      <c r="B809">
        <f t="shared" si="36"/>
        <v>18663035.130448282</v>
      </c>
      <c r="C809">
        <f t="shared" si="37"/>
        <v>-213293009.67017359</v>
      </c>
    </row>
    <row r="810" spans="1:3" x14ac:dyDescent="0.25">
      <c r="A810">
        <f t="shared" si="38"/>
        <v>4040</v>
      </c>
      <c r="B810">
        <f t="shared" si="36"/>
        <v>30800399.404298693</v>
      </c>
      <c r="C810">
        <f t="shared" si="37"/>
        <v>-217751007.76803628</v>
      </c>
    </row>
    <row r="811" spans="1:3" x14ac:dyDescent="0.25">
      <c r="A811">
        <f t="shared" si="38"/>
        <v>4045</v>
      </c>
      <c r="B811">
        <f t="shared" si="36"/>
        <v>43595695.753694355</v>
      </c>
      <c r="C811">
        <f t="shared" si="37"/>
        <v>-221422141.30119738</v>
      </c>
    </row>
    <row r="812" spans="1:3" x14ac:dyDescent="0.25">
      <c r="A812">
        <f t="shared" si="38"/>
        <v>4050</v>
      </c>
      <c r="B812">
        <f t="shared" si="36"/>
        <v>56990992.648381189</v>
      </c>
      <c r="C812">
        <f t="shared" si="37"/>
        <v>-224237867.29563308</v>
      </c>
    </row>
    <row r="813" spans="1:3" x14ac:dyDescent="0.25">
      <c r="A813">
        <f t="shared" si="38"/>
        <v>4055</v>
      </c>
      <c r="B813">
        <f t="shared" si="36"/>
        <v>70921987.047917753</v>
      </c>
      <c r="C813">
        <f t="shared" si="37"/>
        <v>-226134336.89351386</v>
      </c>
    </row>
    <row r="814" spans="1:3" x14ac:dyDescent="0.25">
      <c r="A814">
        <f t="shared" si="38"/>
        <v>4060</v>
      </c>
      <c r="B814">
        <f t="shared" si="36"/>
        <v>85318407.570868701</v>
      </c>
      <c r="C814">
        <f t="shared" si="37"/>
        <v>-227052957.97654396</v>
      </c>
    </row>
    <row r="815" spans="1:3" x14ac:dyDescent="0.25">
      <c r="A815">
        <f t="shared" si="38"/>
        <v>4065</v>
      </c>
      <c r="B815">
        <f t="shared" si="36"/>
        <v>100104466.037728</v>
      </c>
      <c r="C815">
        <f t="shared" si="37"/>
        <v>-226940922.10911769</v>
      </c>
    </row>
    <row r="816" spans="1:3" x14ac:dyDescent="0.25">
      <c r="A816">
        <f t="shared" si="38"/>
        <v>4070</v>
      </c>
      <c r="B816">
        <f t="shared" si="36"/>
        <v>115199354.18822297</v>
      </c>
      <c r="C816">
        <f t="shared" si="37"/>
        <v>-225751691.70520854</v>
      </c>
    </row>
    <row r="817" spans="1:3" x14ac:dyDescent="0.25">
      <c r="A817">
        <f t="shared" si="38"/>
        <v>4075</v>
      </c>
      <c r="B817">
        <f t="shared" si="36"/>
        <v>130517782.030083</v>
      </c>
      <c r="C817">
        <f t="shared" si="37"/>
        <v>-223445443.61109203</v>
      </c>
    </row>
    <row r="818" spans="1:3" x14ac:dyDescent="0.25">
      <c r="A818">
        <f t="shared" si="38"/>
        <v>4080</v>
      </c>
      <c r="B818">
        <f t="shared" si="36"/>
        <v>145970553.95883256</v>
      </c>
      <c r="C818">
        <f t="shared" si="37"/>
        <v>-219989465.61269683</v>
      </c>
    </row>
    <row r="819" spans="1:3" x14ac:dyDescent="0.25">
      <c r="A819">
        <f t="shared" si="38"/>
        <v>4085</v>
      </c>
      <c r="B819">
        <f t="shared" si="36"/>
        <v>161465178.49892288</v>
      </c>
      <c r="C819">
        <f t="shared" si="37"/>
        <v>-215358502.71939442</v>
      </c>
    </row>
    <row r="820" spans="1:3" x14ac:dyDescent="0.25">
      <c r="A820">
        <f t="shared" si="38"/>
        <v>4090</v>
      </c>
      <c r="B820">
        <f t="shared" si="36"/>
        <v>176906507.25773579</v>
      </c>
      <c r="C820">
        <f t="shared" si="37"/>
        <v>-209535050.4428606</v>
      </c>
    </row>
    <row r="821" spans="1:3" x14ac:dyDescent="0.25">
      <c r="A821">
        <f t="shared" si="38"/>
        <v>4095</v>
      </c>
      <c r="B821">
        <f t="shared" si="36"/>
        <v>192197398.457688</v>
      </c>
      <c r="C821">
        <f t="shared" si="37"/>
        <v>-202509592.67738</v>
      </c>
    </row>
    <row r="822" spans="1:3" x14ac:dyDescent="0.25">
      <c r="A822">
        <f t="shared" si="38"/>
        <v>4100</v>
      </c>
      <c r="B822">
        <f t="shared" si="36"/>
        <v>207239400.21940026</v>
      </c>
      <c r="C822">
        <f t="shared" si="37"/>
        <v>-194280782.19404942</v>
      </c>
    </row>
    <row r="823" spans="1:3" x14ac:dyDescent="0.25">
      <c r="A823">
        <f t="shared" si="38"/>
        <v>4105</v>
      </c>
      <c r="B823">
        <f t="shared" si="36"/>
        <v>221933448.61224973</v>
      </c>
      <c r="C823">
        <f t="shared" si="37"/>
        <v>-184855562.18247896</v>
      </c>
    </row>
    <row r="824" spans="1:3" x14ac:dyDescent="0.25">
      <c r="A824">
        <f t="shared" si="38"/>
        <v>4110</v>
      </c>
      <c r="B824">
        <f t="shared" si="36"/>
        <v>236180575.36870319</v>
      </c>
      <c r="C824">
        <f t="shared" si="37"/>
        <v>-174249227.70685998</v>
      </c>
    </row>
    <row r="825" spans="1:3" x14ac:dyDescent="0.25">
      <c r="A825">
        <f t="shared" si="38"/>
        <v>4115</v>
      </c>
      <c r="B825">
        <f t="shared" si="36"/>
        <v>249882620.07649875</v>
      </c>
      <c r="C825">
        <f t="shared" si="37"/>
        <v>-162485426.3854579</v>
      </c>
    </row>
    <row r="826" spans="1:3" x14ac:dyDescent="0.25">
      <c r="A826">
        <f t="shared" si="38"/>
        <v>4120</v>
      </c>
      <c r="B826">
        <f t="shared" si="36"/>
        <v>262942941.61883312</v>
      </c>
      <c r="C826">
        <f t="shared" si="37"/>
        <v>-149596098.05030873</v>
      </c>
    </row>
    <row r="827" spans="1:3" x14ac:dyDescent="0.25">
      <c r="A827">
        <f t="shared" si="38"/>
        <v>4125</v>
      </c>
      <c r="B827">
        <f t="shared" si="36"/>
        <v>275267123.6272682</v>
      </c>
      <c r="C827">
        <f t="shared" si="37"/>
        <v>-135621353.5939438</v>
      </c>
    </row>
    <row r="828" spans="1:3" x14ac:dyDescent="0.25">
      <c r="A828">
        <f t="shared" si="38"/>
        <v>4130</v>
      </c>
      <c r="B828">
        <f t="shared" si="36"/>
        <v>286763668.74543864</v>
      </c>
      <c r="C828">
        <f t="shared" si="37"/>
        <v>-120609293.65905553</v>
      </c>
    </row>
    <row r="829" spans="1:3" x14ac:dyDescent="0.25">
      <c r="A829">
        <f t="shared" si="38"/>
        <v>4135</v>
      </c>
      <c r="B829">
        <f t="shared" si="36"/>
        <v>297344676.57343185</v>
      </c>
      <c r="C829">
        <f t="shared" si="37"/>
        <v>-104615768.27159925</v>
      </c>
    </row>
    <row r="830" spans="1:3" x14ac:dyDescent="0.25">
      <c r="A830">
        <f t="shared" si="38"/>
        <v>4140</v>
      </c>
      <c r="B830">
        <f t="shared" si="36"/>
        <v>306926500.27246678</v>
      </c>
      <c r="C830">
        <f t="shared" si="37"/>
        <v>-87704078.954948932</v>
      </c>
    </row>
    <row r="831" spans="1:3" x14ac:dyDescent="0.25">
      <c r="A831">
        <f t="shared" si="38"/>
        <v>4145</v>
      </c>
      <c r="B831">
        <f t="shared" si="36"/>
        <v>315430376.95643061</v>
      </c>
      <c r="C831">
        <f t="shared" si="37"/>
        <v>-69944625.28881973</v>
      </c>
    </row>
    <row r="832" spans="1:3" x14ac:dyDescent="0.25">
      <c r="A832">
        <f t="shared" si="38"/>
        <v>4150</v>
      </c>
      <c r="B832">
        <f t="shared" si="36"/>
        <v>322783027.17986423</v>
      </c>
      <c r="C832">
        <f t="shared" si="37"/>
        <v>-51414498.288793124</v>
      </c>
    </row>
    <row r="833" spans="1:3" x14ac:dyDescent="0.25">
      <c r="A833">
        <f t="shared" si="38"/>
        <v>4155</v>
      </c>
      <c r="B833">
        <f t="shared" si="36"/>
        <v>328917219.04980671</v>
      </c>
      <c r="C833">
        <f t="shared" si="37"/>
        <v>-32197023.377369106</v>
      </c>
    </row>
    <row r="834" spans="1:3" x14ac:dyDescent="0.25">
      <c r="A834">
        <f t="shared" si="38"/>
        <v>4160</v>
      </c>
      <c r="B834">
        <f t="shared" si="36"/>
        <v>333772292.73989254</v>
      </c>
      <c r="C834">
        <f t="shared" si="37"/>
        <v>-12381256.092404068</v>
      </c>
    </row>
    <row r="835" spans="1:3" x14ac:dyDescent="0.25">
      <c r="A835">
        <f t="shared" si="38"/>
        <v>4165</v>
      </c>
      <c r="B835">
        <f t="shared" ref="B835:B898" si="39">227900000*COS((2*3.141593/687)*$A835)-149600000*COS((2*3.141593/365)*$A835)</f>
        <v>337294641.46745223</v>
      </c>
      <c r="C835">
        <f t="shared" ref="C835:C898" si="40">227900000*SIN((2*3.141593/687)*$A835)-149600000*SIN((2*3.141593/365)*$A835)</f>
        <v>7938565.9688920677</v>
      </c>
    </row>
    <row r="836" spans="1:3" x14ac:dyDescent="0.25">
      <c r="A836">
        <f t="shared" ref="A836:A899" si="41">A835+5</f>
        <v>4170</v>
      </c>
      <c r="B836">
        <f t="shared" si="39"/>
        <v>339438145.30599737</v>
      </c>
      <c r="C836">
        <f t="shared" si="40"/>
        <v>28663611.145474449</v>
      </c>
    </row>
    <row r="837" spans="1:3" x14ac:dyDescent="0.25">
      <c r="A837">
        <f t="shared" si="41"/>
        <v>4175</v>
      </c>
      <c r="B837">
        <f t="shared" si="39"/>
        <v>340164554.54406071</v>
      </c>
      <c r="C837">
        <f t="shared" si="40"/>
        <v>49691077.523545168</v>
      </c>
    </row>
    <row r="838" spans="1:3" x14ac:dyDescent="0.25">
      <c r="A838">
        <f t="shared" si="41"/>
        <v>4180</v>
      </c>
      <c r="B838">
        <f t="shared" si="39"/>
        <v>339443819.66456622</v>
      </c>
      <c r="C838">
        <f t="shared" si="40"/>
        <v>70914848.170321897</v>
      </c>
    </row>
    <row r="839" spans="1:3" x14ac:dyDescent="0.25">
      <c r="A839">
        <f t="shared" si="41"/>
        <v>4185</v>
      </c>
      <c r="B839">
        <f t="shared" si="39"/>
        <v>337254365.40380704</v>
      </c>
      <c r="C839">
        <f t="shared" si="40"/>
        <v>92226173.160752401</v>
      </c>
    </row>
    <row r="840" spans="1:3" x14ac:dyDescent="0.25">
      <c r="A840">
        <f t="shared" si="41"/>
        <v>4190</v>
      </c>
      <c r="B840">
        <f t="shared" si="39"/>
        <v>333583306.75316894</v>
      </c>
      <c r="C840">
        <f t="shared" si="40"/>
        <v>113514373.5643214</v>
      </c>
    </row>
    <row r="841" spans="1:3" x14ac:dyDescent="0.25">
      <c r="A841">
        <f t="shared" si="41"/>
        <v>4195</v>
      </c>
      <c r="B841">
        <f t="shared" si="39"/>
        <v>328426605.18675065</v>
      </c>
      <c r="C841">
        <f t="shared" si="40"/>
        <v>134667562.39139375</v>
      </c>
    </row>
    <row r="842" spans="1:3" x14ac:dyDescent="0.25">
      <c r="A842">
        <f t="shared" si="41"/>
        <v>4200</v>
      </c>
      <c r="B842">
        <f t="shared" si="39"/>
        <v>321789163.83103019</v>
      </c>
      <c r="C842">
        <f t="shared" si="40"/>
        <v>155573377.36737636</v>
      </c>
    </row>
    <row r="843" spans="1:3" x14ac:dyDescent="0.25">
      <c r="A843">
        <f t="shared" si="41"/>
        <v>4205</v>
      </c>
      <c r="B843">
        <f t="shared" si="39"/>
        <v>313684860.73553097</v>
      </c>
      <c r="C843">
        <f t="shared" si="40"/>
        <v>176119720.30933663</v>
      </c>
    </row>
    <row r="844" spans="1:3" x14ac:dyDescent="0.25">
      <c r="A844">
        <f t="shared" si="41"/>
        <v>4210</v>
      </c>
      <c r="B844">
        <f t="shared" si="39"/>
        <v>304136519.85267562</v>
      </c>
      <c r="C844">
        <f t="shared" si="40"/>
        <v>196195497.8244583</v>
      </c>
    </row>
    <row r="845" spans="1:3" x14ac:dyDescent="0.25">
      <c r="A845">
        <f t="shared" si="41"/>
        <v>4215</v>
      </c>
      <c r="B845">
        <f t="shared" si="39"/>
        <v>293175819.78755629</v>
      </c>
      <c r="C845">
        <f t="shared" si="40"/>
        <v>215691358.03300574</v>
      </c>
    </row>
    <row r="846" spans="1:3" x14ac:dyDescent="0.25">
      <c r="A846">
        <f t="shared" si="41"/>
        <v>4220</v>
      </c>
      <c r="B846">
        <f t="shared" si="39"/>
        <v>280843140.83068013</v>
      </c>
      <c r="C846">
        <f t="shared" si="40"/>
        <v>234500418.0407058</v>
      </c>
    </row>
    <row r="847" spans="1:3" x14ac:dyDescent="0.25">
      <c r="A847">
        <f t="shared" si="41"/>
        <v>4225</v>
      </c>
      <c r="B847">
        <f t="shared" si="39"/>
        <v>267187351.23564851</v>
      </c>
      <c r="C847">
        <f t="shared" si="40"/>
        <v>252518976.94631958</v>
      </c>
    </row>
    <row r="848" spans="1:3" x14ac:dyDescent="0.25">
      <c r="A848">
        <f t="shared" si="41"/>
        <v>4230</v>
      </c>
      <c r="B848">
        <f t="shared" si="39"/>
        <v>252265534.14589459</v>
      </c>
      <c r="C848">
        <f t="shared" si="40"/>
        <v>269647209.2692799</v>
      </c>
    </row>
    <row r="849" spans="1:3" x14ac:dyDescent="0.25">
      <c r="A849">
        <f t="shared" si="41"/>
        <v>4235</v>
      </c>
      <c r="B849">
        <f t="shared" si="39"/>
        <v>236142657.00670552</v>
      </c>
      <c r="C849">
        <f t="shared" si="40"/>
        <v>285789833.81890345</v>
      </c>
    </row>
    <row r="850" spans="1:3" x14ac:dyDescent="0.25">
      <c r="A850">
        <f t="shared" si="41"/>
        <v>4240</v>
      </c>
      <c r="B850">
        <f t="shared" si="39"/>
        <v>218891185.71762818</v>
      </c>
      <c r="C850">
        <f t="shared" si="40"/>
        <v>300856753.19993216</v>
      </c>
    </row>
    <row r="851" spans="1:3" x14ac:dyDescent="0.25">
      <c r="A851">
        <f t="shared" si="41"/>
        <v>4245</v>
      </c>
      <c r="B851">
        <f t="shared" si="39"/>
        <v>200590646.18305051</v>
      </c>
      <c r="C851">
        <f t="shared" si="40"/>
        <v>314763659.35750699</v>
      </c>
    </row>
    <row r="852" spans="1:3" x14ac:dyDescent="0.25">
      <c r="A852">
        <f t="shared" si="41"/>
        <v>4250</v>
      </c>
      <c r="B852">
        <f t="shared" si="39"/>
        <v>181327136.30200958</v>
      </c>
      <c r="C852">
        <f t="shared" si="40"/>
        <v>327432600.80696201</v>
      </c>
    </row>
    <row r="853" spans="1:3" x14ac:dyDescent="0.25">
      <c r="A853">
        <f t="shared" si="41"/>
        <v>4255</v>
      </c>
      <c r="B853">
        <f t="shared" si="39"/>
        <v>161192791.79962707</v>
      </c>
      <c r="C853">
        <f t="shared" si="40"/>
        <v>338792507.46793032</v>
      </c>
    </row>
    <row r="854" spans="1:3" x14ac:dyDescent="0.25">
      <c r="A854">
        <f t="shared" si="41"/>
        <v>4260</v>
      </c>
      <c r="B854">
        <f t="shared" si="39"/>
        <v>140285209.63903952</v>
      </c>
      <c r="C854">
        <f t="shared" si="40"/>
        <v>348779669.32641238</v>
      </c>
    </row>
    <row r="855" spans="1:3" x14ac:dyDescent="0.25">
      <c r="A855">
        <f t="shared" si="41"/>
        <v>4265</v>
      </c>
      <c r="B855">
        <f t="shared" si="39"/>
        <v>118706833.06197661</v>
      </c>
      <c r="C855">
        <f t="shared" si="40"/>
        <v>357338165.48031121</v>
      </c>
    </row>
    <row r="856" spans="1:3" x14ac:dyDescent="0.25">
      <c r="A856">
        <f t="shared" si="41"/>
        <v>4270</v>
      </c>
      <c r="B856">
        <f t="shared" si="39"/>
        <v>96564302.585970968</v>
      </c>
      <c r="C856">
        <f t="shared" si="40"/>
        <v>364420240.48107016</v>
      </c>
    </row>
    <row r="857" spans="1:3" x14ac:dyDescent="0.25">
      <c r="A857">
        <f t="shared" si="41"/>
        <v>4275</v>
      </c>
      <c r="B857">
        <f t="shared" si="39"/>
        <v>73967777.534305066</v>
      </c>
      <c r="C857">
        <f t="shared" si="40"/>
        <v>369986625.26390177</v>
      </c>
    </row>
    <row r="858" spans="1:3" x14ac:dyDescent="0.25">
      <c r="A858">
        <f t="shared" si="41"/>
        <v>4280</v>
      </c>
      <c r="B858">
        <f t="shared" si="39"/>
        <v>51030232.889687359</v>
      </c>
      <c r="C858">
        <f t="shared" si="40"/>
        <v>374006800.35877204</v>
      </c>
    </row>
    <row r="859" spans="1:3" x14ac:dyDescent="0.25">
      <c r="A859">
        <f t="shared" si="41"/>
        <v>4285</v>
      </c>
      <c r="B859">
        <f t="shared" si="39"/>
        <v>27866736.442417834</v>
      </c>
      <c r="C859">
        <f t="shared" si="40"/>
        <v>376459199.49096864</v>
      </c>
    </row>
    <row r="860" spans="1:3" x14ac:dyDescent="0.25">
      <c r="A860">
        <f t="shared" si="41"/>
        <v>4290</v>
      </c>
      <c r="B860">
        <f t="shared" si="39"/>
        <v>4593711.3472937616</v>
      </c>
      <c r="C860">
        <f t="shared" si="40"/>
        <v>377331352.11060792</v>
      </c>
    </row>
    <row r="861" spans="1:3" x14ac:dyDescent="0.25">
      <c r="A861">
        <f t="shared" si="41"/>
        <v>4295</v>
      </c>
      <c r="B861">
        <f t="shared" si="39"/>
        <v>-18671810.69025147</v>
      </c>
      <c r="C861">
        <f t="shared" si="40"/>
        <v>376619963.83166808</v>
      </c>
    </row>
    <row r="862" spans="1:3" x14ac:dyDescent="0.25">
      <c r="A862">
        <f t="shared" si="41"/>
        <v>4300</v>
      </c>
      <c r="B862">
        <f t="shared" si="39"/>
        <v>-41812940.310456432</v>
      </c>
      <c r="C862">
        <f t="shared" si="40"/>
        <v>374330934.20987344</v>
      </c>
    </row>
    <row r="863" spans="1:3" x14ac:dyDescent="0.25">
      <c r="A863">
        <f t="shared" si="41"/>
        <v>4305</v>
      </c>
      <c r="B863">
        <f t="shared" si="39"/>
        <v>-64713680.160163723</v>
      </c>
      <c r="C863">
        <f t="shared" si="40"/>
        <v>370479311.74162602</v>
      </c>
    </row>
    <row r="864" spans="1:3" x14ac:dyDescent="0.25">
      <c r="A864">
        <f t="shared" si="41"/>
        <v>4310</v>
      </c>
      <c r="B864">
        <f t="shared" si="39"/>
        <v>-87259668.010179549</v>
      </c>
      <c r="C864">
        <f t="shared" si="40"/>
        <v>365089186.41992629</v>
      </c>
    </row>
    <row r="865" spans="1:3" x14ac:dyDescent="0.25">
      <c r="A865">
        <f t="shared" si="41"/>
        <v>4315</v>
      </c>
      <c r="B865">
        <f t="shared" si="39"/>
        <v>-109338908.0691691</v>
      </c>
      <c r="C865">
        <f t="shared" si="40"/>
        <v>358193520.63445967</v>
      </c>
    </row>
    <row r="866" spans="1:3" x14ac:dyDescent="0.25">
      <c r="A866">
        <f t="shared" si="41"/>
        <v>4320</v>
      </c>
      <c r="B866">
        <f t="shared" si="39"/>
        <v>-130842485.32089886</v>
      </c>
      <c r="C866">
        <f t="shared" si="40"/>
        <v>349833919.64846069</v>
      </c>
    </row>
    <row r="867" spans="1:3" x14ac:dyDescent="0.25">
      <c r="A867">
        <f t="shared" si="41"/>
        <v>4325</v>
      </c>
      <c r="B867">
        <f t="shared" si="39"/>
        <v>-151665257.83627689</v>
      </c>
      <c r="C867">
        <f t="shared" si="40"/>
        <v>340060343.32130277</v>
      </c>
    </row>
    <row r="868" spans="1:3" x14ac:dyDescent="0.25">
      <c r="A868">
        <f t="shared" si="41"/>
        <v>4330</v>
      </c>
      <c r="B868">
        <f t="shared" si="39"/>
        <v>-171706522.17298347</v>
      </c>
      <c r="C868">
        <f t="shared" si="40"/>
        <v>328930761.169824</v>
      </c>
    </row>
    <row r="869" spans="1:3" x14ac:dyDescent="0.25">
      <c r="A869">
        <f t="shared" si="41"/>
        <v>4335</v>
      </c>
      <c r="B869">
        <f t="shared" si="39"/>
        <v>-190870647.17265218</v>
      </c>
      <c r="C869">
        <f t="shared" si="40"/>
        <v>316510753.27003616</v>
      </c>
    </row>
    <row r="870" spans="1:3" x14ac:dyDescent="0.25">
      <c r="A870">
        <f t="shared" si="41"/>
        <v>4340</v>
      </c>
      <c r="B870">
        <f t="shared" si="39"/>
        <v>-209067671.69690293</v>
      </c>
      <c r="C870">
        <f t="shared" si="40"/>
        <v>302873059.8910867</v>
      </c>
    </row>
    <row r="871" spans="1:3" x14ac:dyDescent="0.25">
      <c r="A871">
        <f t="shared" si="41"/>
        <v>4345</v>
      </c>
      <c r="B871">
        <f t="shared" si="39"/>
        <v>-226213862.10734725</v>
      </c>
      <c r="C871">
        <f t="shared" si="40"/>
        <v>288097083.12231523</v>
      </c>
    </row>
    <row r="872" spans="1:3" x14ac:dyDescent="0.25">
      <c r="A872">
        <f t="shared" si="41"/>
        <v>4350</v>
      </c>
      <c r="B872">
        <f t="shared" si="39"/>
        <v>-242232225.58917952</v>
      </c>
      <c r="C872">
        <f t="shared" si="40"/>
        <v>272268344.0991801</v>
      </c>
    </row>
    <row r="873" spans="1:3" x14ac:dyDescent="0.25">
      <c r="A873">
        <f t="shared" si="41"/>
        <v>4355</v>
      </c>
      <c r="B873">
        <f t="shared" si="39"/>
        <v>-257052975.74078089</v>
      </c>
      <c r="C873">
        <f t="shared" si="40"/>
        <v>255477899.75230742</v>
      </c>
    </row>
    <row r="874" spans="1:3" x14ac:dyDescent="0.25">
      <c r="A874">
        <f t="shared" si="41"/>
        <v>4360</v>
      </c>
      <c r="B874">
        <f t="shared" si="39"/>
        <v>-270613947.20062131</v>
      </c>
      <c r="C874">
        <f t="shared" si="40"/>
        <v>237821723.29346523</v>
      </c>
    </row>
    <row r="875" spans="1:3" x14ac:dyDescent="0.25">
      <c r="A875">
        <f t="shared" si="41"/>
        <v>4365</v>
      </c>
      <c r="B875">
        <f t="shared" si="39"/>
        <v>-282860956.45508975</v>
      </c>
      <c r="C875">
        <f t="shared" si="40"/>
        <v>219400052.91089228</v>
      </c>
    </row>
    <row r="876" spans="1:3" x14ac:dyDescent="0.25">
      <c r="A876">
        <f t="shared" si="41"/>
        <v>4370</v>
      </c>
      <c r="B876">
        <f t="shared" si="39"/>
        <v>-293748106.36384296</v>
      </c>
      <c r="C876">
        <f t="shared" si="40"/>
        <v>200316713.37214813</v>
      </c>
    </row>
    <row r="877" spans="1:3" x14ac:dyDescent="0.25">
      <c r="A877">
        <f t="shared" si="41"/>
        <v>4375</v>
      </c>
      <c r="B877">
        <f t="shared" si="39"/>
        <v>-303238032.35012192</v>
      </c>
      <c r="C877">
        <f t="shared" si="40"/>
        <v>180678415.42384791</v>
      </c>
    </row>
    <row r="878" spans="1:3" x14ac:dyDescent="0.25">
      <c r="A878">
        <f t="shared" si="41"/>
        <v>4380</v>
      </c>
      <c r="B878">
        <f t="shared" si="39"/>
        <v>-311302088.62907153</v>
      </c>
      <c r="C878">
        <f t="shared" si="40"/>
        <v>160594038.03292385</v>
      </c>
    </row>
    <row r="879" spans="1:3" x14ac:dyDescent="0.25">
      <c r="A879">
        <f t="shared" si="41"/>
        <v>4385</v>
      </c>
      <c r="B879">
        <f t="shared" si="39"/>
        <v>-317920473.28428304</v>
      </c>
      <c r="C879">
        <f t="shared" si="40"/>
        <v>140173898.63233179</v>
      </c>
    </row>
    <row r="880" spans="1:3" x14ac:dyDescent="0.25">
      <c r="A880">
        <f t="shared" si="41"/>
        <v>4390</v>
      </c>
      <c r="B880">
        <f t="shared" si="39"/>
        <v>-323082291.44848639</v>
      </c>
      <c r="C880">
        <f t="shared" si="40"/>
        <v>119529016.61439058</v>
      </c>
    </row>
    <row r="881" spans="1:3" x14ac:dyDescent="0.25">
      <c r="A881">
        <f t="shared" si="41"/>
        <v>4395</v>
      </c>
      <c r="B881">
        <f t="shared" si="39"/>
        <v>-326785556.29501939</v>
      </c>
      <c r="C881">
        <f t="shared" si="40"/>
        <v>98770375.356843665</v>
      </c>
    </row>
    <row r="882" spans="1:3" x14ac:dyDescent="0.25">
      <c r="A882">
        <f t="shared" si="41"/>
        <v>4400</v>
      </c>
      <c r="B882">
        <f t="shared" si="39"/>
        <v>-329037127.99932146</v>
      </c>
      <c r="C882">
        <f t="shared" si="40"/>
        <v>78008188.069761455</v>
      </c>
    </row>
    <row r="883" spans="1:3" x14ac:dyDescent="0.25">
      <c r="A883">
        <f t="shared" si="41"/>
        <v>4405</v>
      </c>
      <c r="B883">
        <f t="shared" si="39"/>
        <v>-329852591.28074282</v>
      </c>
      <c r="C883">
        <f t="shared" si="40"/>
        <v>57351172.715680473</v>
      </c>
    </row>
    <row r="884" spans="1:3" x14ac:dyDescent="0.25">
      <c r="A884">
        <f t="shared" si="41"/>
        <v>4410</v>
      </c>
      <c r="B884">
        <f t="shared" si="39"/>
        <v>-329256072.58111954</v>
      </c>
      <c r="C884">
        <f t="shared" si="40"/>
        <v>36905841.181185842</v>
      </c>
    </row>
    <row r="885" spans="1:3" x14ac:dyDescent="0.25">
      <c r="A885">
        <f t="shared" si="41"/>
        <v>4415</v>
      </c>
      <c r="B885">
        <f t="shared" si="39"/>
        <v>-327279998.37470007</v>
      </c>
      <c r="C885">
        <f t="shared" si="40"/>
        <v>16775807.765948042</v>
      </c>
    </row>
    <row r="886" spans="1:3" x14ac:dyDescent="0.25">
      <c r="A886">
        <f t="shared" si="41"/>
        <v>4420</v>
      </c>
      <c r="B886">
        <f t="shared" si="39"/>
        <v>-323964796.53063154</v>
      </c>
      <c r="C886">
        <f t="shared" si="40"/>
        <v>-2938878.0940306932</v>
      </c>
    </row>
    <row r="887" spans="1:3" x14ac:dyDescent="0.25">
      <c r="A887">
        <f t="shared" si="41"/>
        <v>4425</v>
      </c>
      <c r="B887">
        <f t="shared" si="39"/>
        <v>-319358543.06147945</v>
      </c>
      <c r="C887">
        <f t="shared" si="40"/>
        <v>-22142370.137418509</v>
      </c>
    </row>
    <row r="888" spans="1:3" x14ac:dyDescent="0.25">
      <c r="A888">
        <f t="shared" si="41"/>
        <v>4430</v>
      </c>
      <c r="B888">
        <f t="shared" si="39"/>
        <v>-313516556.98590404</v>
      </c>
      <c r="C888">
        <f t="shared" si="40"/>
        <v>-40743630.111138776</v>
      </c>
    </row>
    <row r="889" spans="1:3" x14ac:dyDescent="0.25">
      <c r="A889">
        <f t="shared" si="41"/>
        <v>4435</v>
      </c>
      <c r="B889">
        <f t="shared" si="39"/>
        <v>-306500946.40784025</v>
      </c>
      <c r="C889">
        <f t="shared" si="40"/>
        <v>-58656994.86759229</v>
      </c>
    </row>
    <row r="890" spans="1:3" x14ac:dyDescent="0.25">
      <c r="A890">
        <f t="shared" si="41"/>
        <v>4440</v>
      </c>
      <c r="B890">
        <f t="shared" si="39"/>
        <v>-298380109.26561445</v>
      </c>
      <c r="C890">
        <f t="shared" si="40"/>
        <v>-75802701.750514582</v>
      </c>
    </row>
    <row r="891" spans="1:3" x14ac:dyDescent="0.25">
      <c r="A891">
        <f t="shared" si="41"/>
        <v>4445</v>
      </c>
      <c r="B891">
        <f t="shared" si="39"/>
        <v>-289228192.52968985</v>
      </c>
      <c r="C891">
        <f t="shared" si="40"/>
        <v>-92107368.607206821</v>
      </c>
    </row>
    <row r="892" spans="1:3" x14ac:dyDescent="0.25">
      <c r="A892">
        <f t="shared" si="41"/>
        <v>4450</v>
      </c>
      <c r="B892">
        <f t="shared" si="39"/>
        <v>-279124513.92489988</v>
      </c>
      <c r="C892">
        <f t="shared" si="40"/>
        <v>-107504425.10439152</v>
      </c>
    </row>
    <row r="893" spans="1:3" x14ac:dyDescent="0.25">
      <c r="A893">
        <f t="shared" si="41"/>
        <v>4455</v>
      </c>
      <c r="B893">
        <f t="shared" si="39"/>
        <v>-268152950.51983711</v>
      </c>
      <c r="C893">
        <f t="shared" si="40"/>
        <v>-121934492.38852203</v>
      </c>
    </row>
    <row r="894" spans="1:3" x14ac:dyDescent="0.25">
      <c r="A894">
        <f t="shared" si="41"/>
        <v>4460</v>
      </c>
      <c r="B894">
        <f t="shared" si="39"/>
        <v>-256401298.76059967</v>
      </c>
      <c r="C894">
        <f t="shared" si="40"/>
        <v>-135345708.51632923</v>
      </c>
    </row>
    <row r="895" spans="1:3" x14ac:dyDescent="0.25">
      <c r="A895">
        <f t="shared" si="41"/>
        <v>4465</v>
      </c>
      <c r="B895">
        <f t="shared" si="39"/>
        <v>-243960610.72664785</v>
      </c>
      <c r="C895">
        <f t="shared" si="40"/>
        <v>-147693997.48499179</v>
      </c>
    </row>
    <row r="896" spans="1:3" x14ac:dyDescent="0.25">
      <c r="A896">
        <f t="shared" si="41"/>
        <v>4470</v>
      </c>
      <c r="B896">
        <f t="shared" si="39"/>
        <v>-230924511.5515964</v>
      </c>
      <c r="C896">
        <f t="shared" si="40"/>
        <v>-158943280.11045232</v>
      </c>
    </row>
    <row r="897" spans="1:3" x14ac:dyDescent="0.25">
      <c r="A897">
        <f t="shared" si="41"/>
        <v>4475</v>
      </c>
      <c r="B897">
        <f t="shared" si="39"/>
        <v>-217388503.08024102</v>
      </c>
      <c r="C897">
        <f t="shared" si="40"/>
        <v>-169065625.4339374</v>
      </c>
    </row>
    <row r="898" spans="1:3" x14ac:dyDescent="0.25">
      <c r="A898">
        <f t="shared" si="41"/>
        <v>4480</v>
      </c>
      <c r="B898">
        <f t="shared" si="39"/>
        <v>-203449258.92389813</v>
      </c>
      <c r="C898">
        <f t="shared" si="40"/>
        <v>-178041341.77770218</v>
      </c>
    </row>
    <row r="899" spans="1:3" x14ac:dyDescent="0.25">
      <c r="A899">
        <f t="shared" si="41"/>
        <v>4485</v>
      </c>
      <c r="B899">
        <f t="shared" ref="B899:B962" si="42">227900000*COS((2*3.141593/687)*$A899)-149600000*COS((2*3.141593/365)*$A899)</f>
        <v>-189203916.12882552</v>
      </c>
      <c r="C899">
        <f t="shared" ref="C899:C962" si="43">227900000*SIN((2*3.141593/687)*$A899)-149600000*SIN((2*3.141593/365)*$A899)</f>
        <v>-185859007.01778814</v>
      </c>
    </row>
    <row r="900" spans="1:3" x14ac:dyDescent="0.25">
      <c r="A900">
        <f t="shared" ref="A900:A963" si="44">A899+5</f>
        <v>4490</v>
      </c>
      <c r="B900">
        <f t="shared" si="42"/>
        <v>-174749368.68646863</v>
      </c>
      <c r="C900">
        <f t="shared" si="43"/>
        <v>-192515438.09120628</v>
      </c>
    </row>
    <row r="901" spans="1:3" x14ac:dyDescent="0.25">
      <c r="A901">
        <f t="shared" si="44"/>
        <v>4495</v>
      </c>
      <c r="B901">
        <f t="shared" si="42"/>
        <v>-160181568.08962497</v>
      </c>
      <c r="C901">
        <f t="shared" si="43"/>
        <v>-198015600.20388222</v>
      </c>
    </row>
    <row r="902" spans="1:3" x14ac:dyDescent="0.25">
      <c r="A902">
        <f t="shared" si="44"/>
        <v>4500</v>
      </c>
      <c r="B902">
        <f t="shared" si="42"/>
        <v>-145594836.07549429</v>
      </c>
      <c r="C902">
        <f t="shared" si="43"/>
        <v>-202372456.65061581</v>
      </c>
    </row>
    <row r="903" spans="1:3" x14ac:dyDescent="0.25">
      <c r="A903">
        <f t="shared" si="44"/>
        <v>4505</v>
      </c>
      <c r="B903">
        <f t="shared" si="42"/>
        <v>-131081194.59544626</v>
      </c>
      <c r="C903">
        <f t="shared" si="43"/>
        <v>-205606760.5961194</v>
      </c>
    </row>
    <row r="904" spans="1:3" x14ac:dyDescent="0.25">
      <c r="A904">
        <f t="shared" si="44"/>
        <v>4510</v>
      </c>
      <c r="B904">
        <f t="shared" si="42"/>
        <v>-116729717.91302598</v>
      </c>
      <c r="C904">
        <f t="shared" si="43"/>
        <v>-207746790.5933536</v>
      </c>
    </row>
    <row r="905" spans="1:3" x14ac:dyDescent="0.25">
      <c r="A905">
        <f t="shared" si="44"/>
        <v>4515</v>
      </c>
      <c r="B905">
        <f t="shared" si="42"/>
        <v>-102625911.55721082</v>
      </c>
      <c r="C905">
        <f t="shared" si="43"/>
        <v>-208828032.02903414</v>
      </c>
    </row>
    <row r="906" spans="1:3" x14ac:dyDescent="0.25">
      <c r="A906">
        <f t="shared" si="44"/>
        <v>4520</v>
      </c>
      <c r="B906">
        <f t="shared" si="42"/>
        <v>-88851122.648579329</v>
      </c>
      <c r="C906">
        <f t="shared" si="43"/>
        <v>-208892807.08308396</v>
      </c>
    </row>
    <row r="907" spans="1:3" x14ac:dyDescent="0.25">
      <c r="A907">
        <f t="shared" si="44"/>
        <v>4525</v>
      </c>
      <c r="B907">
        <f t="shared" si="42"/>
        <v>-75481985.873452604</v>
      </c>
      <c r="C907">
        <f t="shared" si="43"/>
        <v>-207989856.16602904</v>
      </c>
    </row>
    <row r="908" spans="1:3" x14ac:dyDescent="0.25">
      <c r="A908">
        <f t="shared" si="44"/>
        <v>4530</v>
      </c>
      <c r="B908">
        <f t="shared" si="42"/>
        <v>-62589909.106934562</v>
      </c>
      <c r="C908">
        <f t="shared" si="43"/>
        <v>-206173874.15326428</v>
      </c>
    </row>
    <row r="909" spans="1:3" x14ac:dyDescent="0.25">
      <c r="A909">
        <f t="shared" si="44"/>
        <v>4535</v>
      </c>
      <c r="B909">
        <f t="shared" si="42"/>
        <v>-50240602.382346228</v>
      </c>
      <c r="C909">
        <f t="shared" si="43"/>
        <v>-203505005.06489912</v>
      </c>
    </row>
    <row r="910" spans="1:3" x14ac:dyDescent="0.25">
      <c r="A910">
        <f t="shared" si="44"/>
        <v>4540</v>
      </c>
      <c r="B910">
        <f t="shared" si="42"/>
        <v>-38493653.573835224</v>
      </c>
      <c r="C910">
        <f t="shared" si="43"/>
        <v>-200048299.14224926</v>
      </c>
    </row>
    <row r="911" spans="1:3" x14ac:dyDescent="0.25">
      <c r="A911">
        <f t="shared" si="44"/>
        <v>4545</v>
      </c>
      <c r="B911">
        <f t="shared" si="42"/>
        <v>-27402153.803671032</v>
      </c>
      <c r="C911">
        <f t="shared" si="43"/>
        <v>-195873136.54476944</v>
      </c>
    </row>
    <row r="912" spans="1:3" x14ac:dyDescent="0.25">
      <c r="A912">
        <f t="shared" si="44"/>
        <v>4550</v>
      </c>
      <c r="B912">
        <f t="shared" si="42"/>
        <v>-17012375.208399981</v>
      </c>
      <c r="C912">
        <f t="shared" si="43"/>
        <v>-191052622.13211668</v>
      </c>
    </row>
    <row r="913" spans="1:3" x14ac:dyDescent="0.25">
      <c r="A913">
        <f t="shared" si="44"/>
        <v>4555</v>
      </c>
      <c r="B913">
        <f t="shared" si="42"/>
        <v>-7363503.3014398217</v>
      </c>
      <c r="C913">
        <f t="shared" si="43"/>
        <v>-185662956.00362188</v>
      </c>
    </row>
    <row r="914" spans="1:3" x14ac:dyDescent="0.25">
      <c r="A914">
        <f t="shared" si="44"/>
        <v>4560</v>
      </c>
      <c r="B914">
        <f t="shared" si="42"/>
        <v>1512574.243062526</v>
      </c>
      <c r="C914">
        <f t="shared" si="43"/>
        <v>-179782784.63988969</v>
      </c>
    </row>
    <row r="915" spans="1:3" x14ac:dyDescent="0.25">
      <c r="A915">
        <f t="shared" si="44"/>
        <v>4565</v>
      </c>
      <c r="B915">
        <f t="shared" si="42"/>
        <v>9591420.986310631</v>
      </c>
      <c r="C915">
        <f t="shared" si="43"/>
        <v>-173492537.62754974</v>
      </c>
    </row>
    <row r="916" spans="1:3" x14ac:dyDescent="0.25">
      <c r="A916">
        <f t="shared" si="44"/>
        <v>4570</v>
      </c>
      <c r="B916">
        <f t="shared" si="42"/>
        <v>16856146.338082775</v>
      </c>
      <c r="C916">
        <f t="shared" si="43"/>
        <v>-166873755.04719043</v>
      </c>
    </row>
    <row r="917" spans="1:3" x14ac:dyDescent="0.25">
      <c r="A917">
        <f t="shared" si="44"/>
        <v>4575</v>
      </c>
      <c r="B917">
        <f t="shared" si="42"/>
        <v>23297440.867043018</v>
      </c>
      <c r="C917">
        <f t="shared" si="43"/>
        <v>-160008410.66552287</v>
      </c>
    </row>
    <row r="918" spans="1:3" x14ac:dyDescent="0.25">
      <c r="A918">
        <f t="shared" si="44"/>
        <v>4580</v>
      </c>
      <c r="B918">
        <f t="shared" si="42"/>
        <v>28913552.234353989</v>
      </c>
      <c r="C918">
        <f t="shared" si="43"/>
        <v>-152978236.09550127</v>
      </c>
    </row>
    <row r="919" spans="1:3" x14ac:dyDescent="0.25">
      <c r="A919">
        <f t="shared" si="44"/>
        <v>4585</v>
      </c>
      <c r="B919">
        <f t="shared" si="42"/>
        <v>33710202.123210028</v>
      </c>
      <c r="C919">
        <f t="shared" si="43"/>
        <v>-145864051.07221997</v>
      </c>
    </row>
    <row r="920" spans="1:3" x14ac:dyDescent="0.25">
      <c r="A920">
        <f t="shared" si="44"/>
        <v>4590</v>
      </c>
      <c r="B920">
        <f t="shared" si="42"/>
        <v>37700444.980083779</v>
      </c>
      <c r="C920">
        <f t="shared" si="43"/>
        <v>-138745104.9380472</v>
      </c>
    </row>
    <row r="921" spans="1:3" x14ac:dyDescent="0.25">
      <c r="A921">
        <f t="shared" si="44"/>
        <v>4595</v>
      </c>
      <c r="B921">
        <f t="shared" si="42"/>
        <v>40904469.820344716</v>
      </c>
      <c r="C921">
        <f t="shared" si="43"/>
        <v>-131698434.33823495</v>
      </c>
    </row>
    <row r="922" spans="1:3" x14ac:dyDescent="0.25">
      <c r="A922">
        <f t="shared" si="44"/>
        <v>4600</v>
      </c>
      <c r="B922">
        <f t="shared" si="42"/>
        <v>43349346.777867958</v>
      </c>
      <c r="C922">
        <f t="shared" si="43"/>
        <v>-124798241.99852651</v>
      </c>
    </row>
    <row r="923" spans="1:3" x14ac:dyDescent="0.25">
      <c r="A923">
        <f t="shared" si="44"/>
        <v>4605</v>
      </c>
      <c r="B923">
        <f t="shared" si="42"/>
        <v>45068720.492512837</v>
      </c>
      <c r="C923">
        <f t="shared" si="43"/>
        <v>-118115301.29047437</v>
      </c>
    </row>
    <row r="924" spans="1:3" x14ac:dyDescent="0.25">
      <c r="A924">
        <f t="shared" si="44"/>
        <v>4610</v>
      </c>
      <c r="B924">
        <f t="shared" si="42"/>
        <v>46102452.827565916</v>
      </c>
      <c r="C924">
        <f t="shared" si="43"/>
        <v>-111716391.08916068</v>
      </c>
    </row>
    <row r="925" spans="1:3" x14ac:dyDescent="0.25">
      <c r="A925">
        <f t="shared" si="44"/>
        <v>4615</v>
      </c>
      <c r="B925">
        <f t="shared" si="42"/>
        <v>46496217.788508058</v>
      </c>
      <c r="C925">
        <f t="shared" si="43"/>
        <v>-105663765.19348443</v>
      </c>
    </row>
    <row r="926" spans="1:3" x14ac:dyDescent="0.25">
      <c r="A926">
        <f t="shared" si="44"/>
        <v>4620</v>
      </c>
      <c r="B926">
        <f t="shared" si="42"/>
        <v>46301051.872130595</v>
      </c>
      <c r="C926">
        <f t="shared" si="43"/>
        <v>-100014660.31288654</v>
      </c>
    </row>
    <row r="927" spans="1:3" x14ac:dyDescent="0.25">
      <c r="A927">
        <f t="shared" si="44"/>
        <v>4625</v>
      </c>
      <c r="B927">
        <f t="shared" si="42"/>
        <v>45572863.408136845</v>
      </c>
      <c r="C927">
        <f t="shared" si="43"/>
        <v>-94820846.328235537</v>
      </c>
    </row>
    <row r="928" spans="1:3" x14ac:dyDescent="0.25">
      <c r="A928">
        <f t="shared" si="44"/>
        <v>4630</v>
      </c>
      <c r="B928">
        <f t="shared" si="42"/>
        <v>44371904.761753164</v>
      </c>
      <c r="C928">
        <f t="shared" si="43"/>
        <v>-90128222.210907429</v>
      </c>
    </row>
    <row r="929" spans="1:3" x14ac:dyDescent="0.25">
      <c r="A929">
        <f t="shared" si="44"/>
        <v>4635</v>
      </c>
      <c r="B929">
        <f t="shared" si="42"/>
        <v>42762211.543075703</v>
      </c>
      <c r="C929">
        <f t="shared" si="43"/>
        <v>-85976460.635211915</v>
      </c>
    </row>
    <row r="930" spans="1:3" x14ac:dyDescent="0.25">
      <c r="A930">
        <f t="shared" si="44"/>
        <v>4640</v>
      </c>
      <c r="B930">
        <f t="shared" si="42"/>
        <v>40811013.21483165</v>
      </c>
      <c r="C930">
        <f t="shared" si="43"/>
        <v>-82398703.947875172</v>
      </c>
    </row>
    <row r="931" spans="1:3" x14ac:dyDescent="0.25">
      <c r="A931">
        <f t="shared" si="44"/>
        <v>4645</v>
      </c>
      <c r="B931">
        <f t="shared" si="42"/>
        <v>38588119.703317896</v>
      </c>
      <c r="C931">
        <f t="shared" si="43"/>
        <v>-79421313.767071694</v>
      </c>
    </row>
    <row r="932" spans="1:3" x14ac:dyDescent="0.25">
      <c r="A932">
        <f t="shared" si="44"/>
        <v>4650</v>
      </c>
      <c r="B932">
        <f t="shared" si="42"/>
        <v>36165288.795573704</v>
      </c>
      <c r="C932">
        <f t="shared" si="43"/>
        <v>-77063676.075390667</v>
      </c>
    </row>
    <row r="933" spans="1:3" x14ac:dyDescent="0.25">
      <c r="A933">
        <f t="shared" si="44"/>
        <v>4655</v>
      </c>
      <c r="B933">
        <f t="shared" si="42"/>
        <v>33615579.248424537</v>
      </c>
      <c r="C933">
        <f t="shared" si="43"/>
        <v>-75338063.249215066</v>
      </c>
    </row>
    <row r="934" spans="1:3" x14ac:dyDescent="0.25">
      <c r="A934">
        <f t="shared" si="44"/>
        <v>4660</v>
      </c>
      <c r="B934">
        <f t="shared" si="42"/>
        <v>31012694.640466534</v>
      </c>
      <c r="C934">
        <f t="shared" si="43"/>
        <v>-74249554.034370363</v>
      </c>
    </row>
    <row r="935" spans="1:3" x14ac:dyDescent="0.25">
      <c r="A935">
        <f t="shared" si="44"/>
        <v>4665</v>
      </c>
      <c r="B935">
        <f t="shared" si="42"/>
        <v>28430323.065830559</v>
      </c>
      <c r="C935">
        <f t="shared" si="43"/>
        <v>-73796012.03787151</v>
      </c>
    </row>
    <row r="936" spans="1:3" x14ac:dyDescent="0.25">
      <c r="A936">
        <f t="shared" si="44"/>
        <v>4670</v>
      </c>
      <c r="B936">
        <f t="shared" si="42"/>
        <v>25941477.798107252</v>
      </c>
      <c r="C936">
        <f t="shared" si="43"/>
        <v>-73968122.861350894</v>
      </c>
    </row>
    <row r="937" spans="1:3" x14ac:dyDescent="0.25">
      <c r="A937">
        <f t="shared" si="44"/>
        <v>4675</v>
      </c>
      <c r="B937">
        <f t="shared" si="42"/>
        <v>23617844.043770075</v>
      </c>
      <c r="C937">
        <f t="shared" si="43"/>
        <v>-74749489.556682885</v>
      </c>
    </row>
    <row r="938" spans="1:3" x14ac:dyDescent="0.25">
      <c r="A938">
        <f t="shared" si="44"/>
        <v>4680</v>
      </c>
      <c r="B938">
        <f t="shared" si="42"/>
        <v>21529136.857116662</v>
      </c>
      <c r="C938">
        <f t="shared" si="43"/>
        <v>-76116785.641688168</v>
      </c>
    </row>
    <row r="939" spans="1:3" x14ac:dyDescent="0.25">
      <c r="A939">
        <f t="shared" si="44"/>
        <v>4685</v>
      </c>
      <c r="B939">
        <f t="shared" si="42"/>
        <v>19742475.203331411</v>
      </c>
      <c r="C939">
        <f t="shared" si="43"/>
        <v>-78039964.476929203</v>
      </c>
    </row>
    <row r="940" spans="1:3" x14ac:dyDescent="0.25">
      <c r="A940">
        <f t="shared" si="44"/>
        <v>4690</v>
      </c>
      <c r="B940">
        <f t="shared" si="42"/>
        <v>18321777.033410966</v>
      </c>
      <c r="C940">
        <f t="shared" si="43"/>
        <v>-80482523.376771688</v>
      </c>
    </row>
    <row r="941" spans="1:3" x14ac:dyDescent="0.25">
      <c r="A941">
        <f t="shared" si="44"/>
        <v>4695</v>
      </c>
      <c r="B941">
        <f t="shared" si="42"/>
        <v>17327180.075425923</v>
      </c>
      <c r="C941">
        <f t="shared" si="43"/>
        <v>-83401820.412228659</v>
      </c>
    </row>
    <row r="942" spans="1:3" x14ac:dyDescent="0.25">
      <c r="A942">
        <f t="shared" si="44"/>
        <v>4700</v>
      </c>
      <c r="B942">
        <f t="shared" si="42"/>
        <v>16814492.851979911</v>
      </c>
      <c r="C942">
        <f t="shared" si="43"/>
        <v>-86749441.462754071</v>
      </c>
    </row>
    <row r="943" spans="1:3" x14ac:dyDescent="0.25">
      <c r="A943">
        <f t="shared" si="44"/>
        <v>4705</v>
      </c>
      <c r="B943">
        <f t="shared" si="42"/>
        <v>16834680.205213979</v>
      </c>
      <c r="C943">
        <f t="shared" si="43"/>
        <v>-90471614.692127481</v>
      </c>
    </row>
    <row r="944" spans="1:3" x14ac:dyDescent="0.25">
      <c r="A944">
        <f t="shared" si="44"/>
        <v>4710</v>
      </c>
      <c r="B944">
        <f t="shared" si="42"/>
        <v>17433387.350155517</v>
      </c>
      <c r="C944">
        <f t="shared" si="43"/>
        <v>-94509669.262622893</v>
      </c>
    </row>
    <row r="945" spans="1:3" x14ac:dyDescent="0.25">
      <c r="A945">
        <f t="shared" si="44"/>
        <v>4715</v>
      </c>
      <c r="B945">
        <f t="shared" si="42"/>
        <v>18650506.186337858</v>
      </c>
      <c r="C945">
        <f t="shared" si="43"/>
        <v>-98800534.76458402</v>
      </c>
    </row>
    <row r="946" spans="1:3" x14ac:dyDescent="0.25">
      <c r="A946">
        <f t="shared" si="44"/>
        <v>4720</v>
      </c>
      <c r="B946">
        <f t="shared" si="42"/>
        <v>20519787.278740078</v>
      </c>
      <c r="C946">
        <f t="shared" si="43"/>
        <v>-103277277.52781905</v>
      </c>
    </row>
    <row r="947" spans="1:3" x14ac:dyDescent="0.25">
      <c r="A947">
        <f t="shared" si="44"/>
        <v>4725</v>
      </c>
      <c r="B947">
        <f t="shared" si="42"/>
        <v>23068500.57460016</v>
      </c>
      <c r="C947">
        <f t="shared" si="43"/>
        <v>-107869669.69909984</v>
      </c>
    </row>
    <row r="948" spans="1:3" x14ac:dyDescent="0.25">
      <c r="A948">
        <f t="shared" si="44"/>
        <v>4730</v>
      </c>
      <c r="B948">
        <f t="shared" si="42"/>
        <v>26317147.554924518</v>
      </c>
      <c r="C948">
        <f t="shared" si="43"/>
        <v>-112504786.71882653</v>
      </c>
    </row>
    <row r="949" spans="1:3" x14ac:dyDescent="0.25">
      <c r="A949">
        <f t="shared" si="44"/>
        <v>4735</v>
      </c>
      <c r="B949">
        <f t="shared" si="42"/>
        <v>30279227.131568521</v>
      </c>
      <c r="C949">
        <f t="shared" si="43"/>
        <v>-117107628.61120673</v>
      </c>
    </row>
    <row r="950" spans="1:3" x14ac:dyDescent="0.25">
      <c r="A950">
        <f t="shared" si="44"/>
        <v>4740</v>
      </c>
      <c r="B950">
        <f t="shared" si="42"/>
        <v>34961057.195181966</v>
      </c>
      <c r="C950">
        <f t="shared" si="43"/>
        <v>-121601760.3180078</v>
      </c>
    </row>
    <row r="951" spans="1:3" x14ac:dyDescent="0.25">
      <c r="A951">
        <f t="shared" si="44"/>
        <v>4745</v>
      </c>
      <c r="B951">
        <f t="shared" si="42"/>
        <v>40361653.299379408</v>
      </c>
      <c r="C951">
        <f t="shared" si="43"/>
        <v>-125909966.15722124</v>
      </c>
    </row>
    <row r="952" spans="1:3" x14ac:dyDescent="0.25">
      <c r="A952">
        <f t="shared" si="44"/>
        <v>4750</v>
      </c>
      <c r="B952">
        <f t="shared" si="42"/>
        <v>46472665.535172224</v>
      </c>
      <c r="C952">
        <f t="shared" si="43"/>
        <v>-129954913.37607971</v>
      </c>
    </row>
    <row r="953" spans="1:3" x14ac:dyDescent="0.25">
      <c r="A953">
        <f t="shared" si="44"/>
        <v>4755</v>
      </c>
      <c r="B953">
        <f t="shared" si="42"/>
        <v>53278374.210219473</v>
      </c>
      <c r="C953">
        <f t="shared" si="43"/>
        <v>-133659819.69365378</v>
      </c>
    </row>
    <row r="954" spans="1:3" x14ac:dyDescent="0.25">
      <c r="A954">
        <f t="shared" si="44"/>
        <v>4760</v>
      </c>
      <c r="B954">
        <f t="shared" si="42"/>
        <v>60755744.503200978</v>
      </c>
      <c r="C954">
        <f t="shared" si="43"/>
        <v>-136949119.69211388</v>
      </c>
    </row>
    <row r="955" spans="1:3" x14ac:dyDescent="0.25">
      <c r="A955">
        <f t="shared" si="44"/>
        <v>4765</v>
      </c>
      <c r="B955">
        <f t="shared" si="42"/>
        <v>68874539.817709178</v>
      </c>
      <c r="C955">
        <f t="shared" si="43"/>
        <v>-139749124.91822657</v>
      </c>
    </row>
    <row r="956" spans="1:3" x14ac:dyDescent="0.25">
      <c r="A956">
        <f t="shared" si="44"/>
        <v>4770</v>
      </c>
      <c r="B956">
        <f t="shared" si="42"/>
        <v>77597493.116009176</v>
      </c>
      <c r="C956">
        <f t="shared" si="43"/>
        <v>-141988672.59750205</v>
      </c>
    </row>
    <row r="957" spans="1:3" x14ac:dyDescent="0.25">
      <c r="A957">
        <f t="shared" si="44"/>
        <v>4775</v>
      </c>
      <c r="B957">
        <f t="shared" si="42"/>
        <v>86880535.073990837</v>
      </c>
      <c r="C957">
        <f t="shared" si="43"/>
        <v>-143599757.94242734</v>
      </c>
    </row>
    <row r="958" spans="1:3" x14ac:dyDescent="0.25">
      <c r="A958">
        <f t="shared" si="44"/>
        <v>4780</v>
      </c>
      <c r="B958">
        <f t="shared" si="42"/>
        <v>96673077.467980549</v>
      </c>
      <c r="C958">
        <f t="shared" si="43"/>
        <v>-144518145.15301189</v>
      </c>
    </row>
    <row r="959" spans="1:3" x14ac:dyDescent="0.25">
      <c r="A959">
        <f t="shared" si="44"/>
        <v>4785</v>
      </c>
      <c r="B959">
        <f t="shared" si="42"/>
        <v>106918349.7849922</v>
      </c>
      <c r="C959">
        <f t="shared" si="43"/>
        <v>-144683952.36114007</v>
      </c>
    </row>
    <row r="960" spans="1:3" x14ac:dyDescent="0.25">
      <c r="A960">
        <f t="shared" si="44"/>
        <v>4790</v>
      </c>
      <c r="B960">
        <f t="shared" si="42"/>
        <v>117553786.64355974</v>
      </c>
      <c r="C960">
        <f t="shared" si="43"/>
        <v>-144042205.95939651</v>
      </c>
    </row>
    <row r="961" spans="1:3" x14ac:dyDescent="0.25">
      <c r="A961">
        <f t="shared" si="44"/>
        <v>4795</v>
      </c>
      <c r="B961">
        <f t="shared" si="42"/>
        <v>128511463.22559088</v>
      </c>
      <c r="C961">
        <f t="shared" si="43"/>
        <v>-142543359.97824547</v>
      </c>
    </row>
    <row r="962" spans="1:3" x14ac:dyDescent="0.25">
      <c r="A962">
        <f t="shared" si="44"/>
        <v>4800</v>
      </c>
      <c r="B962">
        <f t="shared" si="42"/>
        <v>139718575.55354124</v>
      </c>
      <c r="C962">
        <f t="shared" si="43"/>
        <v>-140143776.43131545</v>
      </c>
    </row>
    <row r="963" spans="1:3" x14ac:dyDescent="0.25">
      <c r="A963">
        <f t="shared" si="44"/>
        <v>4805</v>
      </c>
      <c r="B963">
        <f t="shared" ref="B963:B1026" si="45">227900000*COS((2*3.141593/687)*$A963)-149600000*COS((2*3.141593/365)*$A963)</f>
        <v>151097962.10437977</v>
      </c>
      <c r="C963">
        <f t="shared" ref="C963:C1026" si="46">227900000*SIN((2*3.141593/687)*$A963)-149600000*SIN((2*3.141593/365)*$A963)</f>
        <v>-136806162.83515334</v>
      </c>
    </row>
    <row r="964" spans="1:3" x14ac:dyDescent="0.25">
      <c r="A964">
        <f t="shared" ref="A964:A1027" si="47">A963+5</f>
        <v>4810</v>
      </c>
      <c r="B964">
        <f t="shared" si="45"/>
        <v>162568662.93488494</v>
      </c>
      <c r="C964">
        <f t="shared" si="46"/>
        <v>-132499963.42492114</v>
      </c>
    </row>
    <row r="965" spans="1:3" x14ac:dyDescent="0.25">
      <c r="A965">
        <f t="shared" si="47"/>
        <v>4815</v>
      </c>
      <c r="B965">
        <f t="shared" si="45"/>
        <v>174046512.20410812</v>
      </c>
      <c r="C965">
        <f t="shared" si="46"/>
        <v>-127201700.92891303</v>
      </c>
    </row>
    <row r="966" spans="1:3" x14ac:dyDescent="0.25">
      <c r="A966">
        <f t="shared" si="47"/>
        <v>4820</v>
      </c>
      <c r="B966">
        <f t="shared" si="45"/>
        <v>185444759.72055158</v>
      </c>
      <c r="C966">
        <f t="shared" si="46"/>
        <v>-120895266.12996104</v>
      </c>
    </row>
    <row r="967" spans="1:3" x14ac:dyDescent="0.25">
      <c r="A967">
        <f t="shared" si="47"/>
        <v>4825</v>
      </c>
      <c r="B967">
        <f t="shared" si="45"/>
        <v>196674716.91565898</v>
      </c>
      <c r="C967">
        <f t="shared" si="46"/>
        <v>-113572152.82787393</v>
      </c>
    </row>
    <row r="968" spans="1:3" x14ac:dyDescent="0.25">
      <c r="A968">
        <f t="shared" si="47"/>
        <v>4830</v>
      </c>
      <c r="B968">
        <f t="shared" si="45"/>
        <v>207646422.45332161</v>
      </c>
      <c r="C968">
        <f t="shared" si="46"/>
        <v>-105231636.22147584</v>
      </c>
    </row>
    <row r="969" spans="1:3" x14ac:dyDescent="0.25">
      <c r="A969">
        <f t="shared" si="47"/>
        <v>4835</v>
      </c>
      <c r="B969">
        <f t="shared" si="45"/>
        <v>218269322.52863276</v>
      </c>
      <c r="C969">
        <f t="shared" si="46"/>
        <v>-95880893.148255706</v>
      </c>
    </row>
    <row r="970" spans="1:3" x14ac:dyDescent="0.25">
      <c r="A970">
        <f t="shared" si="47"/>
        <v>4840</v>
      </c>
      <c r="B970">
        <f t="shared" si="45"/>
        <v>228452960.78942496</v>
      </c>
      <c r="C970">
        <f t="shared" si="46"/>
        <v>-85535063.051232755</v>
      </c>
    </row>
    <row r="971" spans="1:3" x14ac:dyDescent="0.25">
      <c r="A971">
        <f t="shared" si="47"/>
        <v>4845</v>
      </c>
      <c r="B971">
        <f t="shared" si="45"/>
        <v>238107672.73187304</v>
      </c>
      <c r="C971">
        <f t="shared" si="46"/>
        <v>-74217248.98312892</v>
      </c>
    </row>
    <row r="972" spans="1:3" x14ac:dyDescent="0.25">
      <c r="A972">
        <f t="shared" si="47"/>
        <v>4850</v>
      </c>
      <c r="B972">
        <f t="shared" si="45"/>
        <v>247145279.37748402</v>
      </c>
      <c r="C972">
        <f t="shared" si="46"/>
        <v>-61958458.403920233</v>
      </c>
    </row>
    <row r="973" spans="1:3" x14ac:dyDescent="0.25">
      <c r="A973">
        <f t="shared" si="47"/>
        <v>4855</v>
      </c>
      <c r="B973">
        <f t="shared" si="45"/>
        <v>255479775.0333651</v>
      </c>
      <c r="C973">
        <f t="shared" si="46"/>
        <v>-48797483.976275697</v>
      </c>
    </row>
    <row r="974" spans="1:3" x14ac:dyDescent="0.25">
      <c r="A974">
        <f t="shared" si="47"/>
        <v>4860</v>
      </c>
      <c r="B974">
        <f t="shared" si="45"/>
        <v>263028003.97083193</v>
      </c>
      <c r="C974">
        <f t="shared" si="46"/>
        <v>-34780725.01066938</v>
      </c>
    </row>
    <row r="975" spans="1:3" x14ac:dyDescent="0.25">
      <c r="A975">
        <f t="shared" si="47"/>
        <v>4865</v>
      </c>
      <c r="B975">
        <f t="shared" si="45"/>
        <v>269710320.92898756</v>
      </c>
      <c r="C975">
        <f t="shared" si="46"/>
        <v>-19961950.654939845</v>
      </c>
    </row>
    <row r="976" spans="1:3" x14ac:dyDescent="0.25">
      <c r="A976">
        <f t="shared" si="47"/>
        <v>4870</v>
      </c>
      <c r="B976">
        <f t="shared" si="45"/>
        <v>275451230.45938325</v>
      </c>
      <c r="C976">
        <f t="shared" si="46"/>
        <v>-4402006.3584791124</v>
      </c>
    </row>
    <row r="977" spans="1:3" x14ac:dyDescent="0.25">
      <c r="A977">
        <f t="shared" si="47"/>
        <v>4875</v>
      </c>
      <c r="B977">
        <f t="shared" si="45"/>
        <v>280180000.27438676</v>
      </c>
      <c r="C977">
        <f t="shared" si="46"/>
        <v>11831534.434352592</v>
      </c>
    </row>
    <row r="978" spans="1:3" x14ac:dyDescent="0.25">
      <c r="A978">
        <f t="shared" si="47"/>
        <v>4880</v>
      </c>
      <c r="B978">
        <f t="shared" si="45"/>
        <v>283831243.94450641</v>
      </c>
      <c r="C978">
        <f t="shared" si="46"/>
        <v>28664770.996429458</v>
      </c>
    </row>
    <row r="979" spans="1:3" x14ac:dyDescent="0.25">
      <c r="A979">
        <f t="shared" si="47"/>
        <v>4885</v>
      </c>
      <c r="B979">
        <f t="shared" si="45"/>
        <v>286345468.50717628</v>
      </c>
      <c r="C979">
        <f t="shared" si="46"/>
        <v>46017925.677157179</v>
      </c>
    </row>
    <row r="980" spans="1:3" x14ac:dyDescent="0.25">
      <c r="A980">
        <f t="shared" si="47"/>
        <v>4890</v>
      </c>
      <c r="B980">
        <f t="shared" si="45"/>
        <v>287669582.7999084</v>
      </c>
      <c r="C980">
        <f t="shared" si="46"/>
        <v>63805840.776920557</v>
      </c>
    </row>
    <row r="981" spans="1:3" x14ac:dyDescent="0.25">
      <c r="A981">
        <f t="shared" si="47"/>
        <v>4895</v>
      </c>
      <c r="B981">
        <f t="shared" si="45"/>
        <v>287757362.61239594</v>
      </c>
      <c r="C981">
        <f t="shared" si="46"/>
        <v>81938518.453998446</v>
      </c>
    </row>
    <row r="982" spans="1:3" x14ac:dyDescent="0.25">
      <c r="A982">
        <f t="shared" si="47"/>
        <v>4900</v>
      </c>
      <c r="B982">
        <f t="shared" si="45"/>
        <v>286569869.06302947</v>
      </c>
      <c r="C982">
        <f t="shared" si="46"/>
        <v>100321699.85609592</v>
      </c>
    </row>
    <row r="983" spans="1:3" x14ac:dyDescent="0.25">
      <c r="A983">
        <f t="shared" si="47"/>
        <v>4905</v>
      </c>
      <c r="B983">
        <f t="shared" si="45"/>
        <v>284075816.94310629</v>
      </c>
      <c r="C983">
        <f t="shared" si="46"/>
        <v>118857479.37102994</v>
      </c>
    </row>
    <row r="984" spans="1:3" x14ac:dyDescent="0.25">
      <c r="A984">
        <f t="shared" si="47"/>
        <v>4910</v>
      </c>
      <c r="B984">
        <f t="shared" si="45"/>
        <v>280251890.13426208</v>
      </c>
      <c r="C984">
        <f t="shared" si="46"/>
        <v>137444949.6237013</v>
      </c>
    </row>
    <row r="985" spans="1:3" x14ac:dyDescent="0.25">
      <c r="A985">
        <f t="shared" si="47"/>
        <v>4915</v>
      </c>
      <c r="B985">
        <f t="shared" si="45"/>
        <v>275083001.5886789</v>
      </c>
      <c r="C985">
        <f t="shared" si="46"/>
        <v>155980872.61100197</v>
      </c>
    </row>
    <row r="986" spans="1:3" x14ac:dyDescent="0.25">
      <c r="A986">
        <f t="shared" si="47"/>
        <v>4920</v>
      </c>
      <c r="B986">
        <f t="shared" si="45"/>
        <v>268562495.76464397</v>
      </c>
      <c r="C986">
        <f t="shared" si="46"/>
        <v>174360372.16458121</v>
      </c>
    </row>
    <row r="987" spans="1:3" x14ac:dyDescent="0.25">
      <c r="A987">
        <f t="shared" si="47"/>
        <v>4925</v>
      </c>
      <c r="B987">
        <f t="shared" si="45"/>
        <v>260692291.82897836</v>
      </c>
      <c r="C987">
        <f t="shared" si="46"/>
        <v>192477642.76500496</v>
      </c>
    </row>
    <row r="988" spans="1:3" x14ac:dyDescent="0.25">
      <c r="A988">
        <f t="shared" si="47"/>
        <v>4930</v>
      </c>
      <c r="B988">
        <f t="shared" si="45"/>
        <v>251482966.36971635</v>
      </c>
      <c r="C988">
        <f t="shared" si="46"/>
        <v>210226669.6009495</v>
      </c>
    </row>
    <row r="989" spans="1:3" x14ac:dyDescent="0.25">
      <c r="A989">
        <f t="shared" si="47"/>
        <v>4935</v>
      </c>
      <c r="B989">
        <f t="shared" si="45"/>
        <v>240953774.80405232</v>
      </c>
      <c r="C989">
        <f t="shared" si="46"/>
        <v>227501954.67466307</v>
      </c>
    </row>
    <row r="990" spans="1:3" x14ac:dyDescent="0.25">
      <c r="A990">
        <f t="shared" si="47"/>
        <v>4940</v>
      </c>
      <c r="B990">
        <f t="shared" si="45"/>
        <v>229132611.11453623</v>
      </c>
      <c r="C990">
        <f t="shared" si="46"/>
        <v>244199243.70080847</v>
      </c>
    </row>
    <row r="991" spans="1:3" x14ac:dyDescent="0.25">
      <c r="A991">
        <f t="shared" si="47"/>
        <v>4945</v>
      </c>
      <c r="B991">
        <f t="shared" si="45"/>
        <v>216055905.99777228</v>
      </c>
      <c r="C991">
        <f t="shared" si="46"/>
        <v>260216248.53022027</v>
      </c>
    </row>
    <row r="992" spans="1:3" x14ac:dyDescent="0.25">
      <c r="A992">
        <f t="shared" si="47"/>
        <v>4950</v>
      </c>
      <c r="B992">
        <f t="shared" si="45"/>
        <v>201768463.96083999</v>
      </c>
      <c r="C992">
        <f t="shared" si="46"/>
        <v>275453359.85338944</v>
      </c>
    </row>
    <row r="993" spans="1:3" x14ac:dyDescent="0.25">
      <c r="A993">
        <f t="shared" si="47"/>
        <v>4955</v>
      </c>
      <c r="B993">
        <f t="shared" si="45"/>
        <v>186323240.34818026</v>
      </c>
      <c r="C993">
        <f t="shared" si="46"/>
        <v>289814345.00029558</v>
      </c>
    </row>
    <row r="994" spans="1:3" x14ac:dyDescent="0.25">
      <c r="A994">
        <f t="shared" si="47"/>
        <v>4960</v>
      </c>
      <c r="B994">
        <f t="shared" si="45"/>
        <v>169781059.72242939</v>
      </c>
      <c r="C994">
        <f t="shared" si="46"/>
        <v>303207025.75329429</v>
      </c>
    </row>
    <row r="995" spans="1:3" x14ac:dyDescent="0.25">
      <c r="A995">
        <f t="shared" si="47"/>
        <v>4965</v>
      </c>
      <c r="B995">
        <f t="shared" si="45"/>
        <v>152210277.45325682</v>
      </c>
      <c r="C995">
        <f t="shared" si="46"/>
        <v>315543931.22722137</v>
      </c>
    </row>
    <row r="996" spans="1:3" x14ac:dyDescent="0.25">
      <c r="A996">
        <f t="shared" si="47"/>
        <v>4970</v>
      </c>
      <c r="B996">
        <f t="shared" si="45"/>
        <v>133686386.78573558</v>
      </c>
      <c r="C996">
        <f t="shared" si="46"/>
        <v>326742921.04485321</v>
      </c>
    </row>
    <row r="997" spans="1:3" x14ac:dyDescent="0.25">
      <c r="A997">
        <f t="shared" si="47"/>
        <v>4975</v>
      </c>
      <c r="B997">
        <f t="shared" si="45"/>
        <v>114291574.06079075</v>
      </c>
      <c r="C997">
        <f t="shared" si="46"/>
        <v>336727774.24502742</v>
      </c>
    </row>
    <row r="998" spans="1:3" x14ac:dyDescent="0.25">
      <c r="A998">
        <f t="shared" si="47"/>
        <v>4980</v>
      </c>
      <c r="B998">
        <f t="shared" si="45"/>
        <v>94114225.142047107</v>
      </c>
      <c r="C998">
        <f t="shared" si="46"/>
        <v>345428739.6035614</v>
      </c>
    </row>
    <row r="999" spans="1:3" x14ac:dyDescent="0.25">
      <c r="A999">
        <f t="shared" si="47"/>
        <v>4985</v>
      </c>
      <c r="B999">
        <f t="shared" si="45"/>
        <v>73248386.463115156</v>
      </c>
      <c r="C999">
        <f t="shared" si="46"/>
        <v>352783043.32183594</v>
      </c>
    </row>
    <row r="1000" spans="1:3" x14ac:dyDescent="0.25">
      <c r="A1000">
        <f t="shared" si="47"/>
        <v>4990</v>
      </c>
      <c r="B1000">
        <f t="shared" si="45"/>
        <v>51793184.444155678</v>
      </c>
      <c r="C1000">
        <f t="shared" si="46"/>
        <v>358735350.34253997</v>
      </c>
    </row>
    <row r="1001" spans="1:3" x14ac:dyDescent="0.25">
      <c r="A1001">
        <f t="shared" si="47"/>
        <v>4995</v>
      </c>
      <c r="B1001">
        <f t="shared" si="45"/>
        <v>29852207.334287904</v>
      </c>
      <c r="C1001">
        <f t="shared" si="46"/>
        <v>363238175.88434517</v>
      </c>
    </row>
    <row r="1002" spans="1:3" x14ac:dyDescent="0.25">
      <c r="A1002">
        <f t="shared" si="47"/>
        <v>5000</v>
      </c>
      <c r="B1002">
        <f t="shared" si="45"/>
        <v>7532853.8144610748</v>
      </c>
      <c r="C1002">
        <f t="shared" si="46"/>
        <v>366252244.14477861</v>
      </c>
    </row>
    <row r="1003" spans="1:3" x14ac:dyDescent="0.25">
      <c r="A1003">
        <f t="shared" si="47"/>
        <v>5005</v>
      </c>
      <c r="B1003">
        <f t="shared" si="45"/>
        <v>-15054347.058064885</v>
      </c>
      <c r="C1003">
        <f t="shared" si="46"/>
        <v>367746791.50064468</v>
      </c>
    </row>
    <row r="1004" spans="1:3" x14ac:dyDescent="0.25">
      <c r="A1004">
        <f t="shared" si="47"/>
        <v>5010</v>
      </c>
      <c r="B1004">
        <f t="shared" si="45"/>
        <v>-37796439.769330762</v>
      </c>
      <c r="C1004">
        <f t="shared" si="46"/>
        <v>367699811.93525672</v>
      </c>
    </row>
    <row r="1005" spans="1:3" x14ac:dyDescent="0.25">
      <c r="A1005">
        <f t="shared" si="47"/>
        <v>5015</v>
      </c>
      <c r="B1005">
        <f t="shared" si="45"/>
        <v>-60578765.160007082</v>
      </c>
      <c r="C1005">
        <f t="shared" si="46"/>
        <v>366098242.83847213</v>
      </c>
    </row>
    <row r="1006" spans="1:3" x14ac:dyDescent="0.25">
      <c r="A1006">
        <f t="shared" si="47"/>
        <v>5020</v>
      </c>
      <c r="B1006">
        <f t="shared" si="45"/>
        <v>-83285697.014244691</v>
      </c>
      <c r="C1006">
        <f t="shared" si="46"/>
        <v>362938089.7561233</v>
      </c>
    </row>
    <row r="1007" spans="1:3" x14ac:dyDescent="0.25">
      <c r="A1007">
        <f t="shared" si="47"/>
        <v>5025</v>
      </c>
      <c r="B1007">
        <f t="shared" si="45"/>
        <v>-105801387.20739746</v>
      </c>
      <c r="C1007">
        <f t="shared" si="46"/>
        <v>358224489.10661066</v>
      </c>
    </row>
    <row r="1008" spans="1:3" x14ac:dyDescent="0.25">
      <c r="A1008">
        <f t="shared" si="47"/>
        <v>5030</v>
      </c>
      <c r="B1008">
        <f t="shared" si="45"/>
        <v>-128010514.12771434</v>
      </c>
      <c r="C1008">
        <f t="shared" si="46"/>
        <v>351971708.33102721</v>
      </c>
    </row>
    <row r="1009" spans="1:3" x14ac:dyDescent="0.25">
      <c r="A1009">
        <f t="shared" si="47"/>
        <v>5035</v>
      </c>
      <c r="B1009">
        <f t="shared" si="45"/>
        <v>-149799029.05939457</v>
      </c>
      <c r="C1009">
        <f t="shared" si="46"/>
        <v>344203083.39589071</v>
      </c>
    </row>
    <row r="1010" spans="1:3" x14ac:dyDescent="0.25">
      <c r="A1010">
        <f t="shared" si="47"/>
        <v>5040</v>
      </c>
      <c r="B1010">
        <f t="shared" si="45"/>
        <v>-171054895.22564858</v>
      </c>
      <c r="C1010">
        <f t="shared" si="46"/>
        <v>334950894.02100229</v>
      </c>
    </row>
    <row r="1011" spans="1:3" x14ac:dyDescent="0.25">
      <c r="A1011">
        <f t="shared" si="47"/>
        <v>5045</v>
      </c>
      <c r="B1011">
        <f t="shared" si="45"/>
        <v>-191668814.24039194</v>
      </c>
      <c r="C1011">
        <f t="shared" si="46"/>
        <v>324256177.45583665</v>
      </c>
    </row>
    <row r="1012" spans="1:3" x14ac:dyDescent="0.25">
      <c r="A1012">
        <f t="shared" si="47"/>
        <v>5050</v>
      </c>
      <c r="B1012">
        <f t="shared" si="45"/>
        <v>-211534934.80555516</v>
      </c>
      <c r="C1012">
        <f t="shared" si="46"/>
        <v>312168482.0728994</v>
      </c>
    </row>
    <row r="1013" spans="1:3" x14ac:dyDescent="0.25">
      <c r="A1013">
        <f t="shared" si="47"/>
        <v>5055</v>
      </c>
      <c r="B1013">
        <f t="shared" si="45"/>
        <v>-230551538.61724856</v>
      </c>
      <c r="C1013">
        <f t="shared" si="46"/>
        <v>298745562.4822852</v>
      </c>
    </row>
    <row r="1014" spans="1:3" x14ac:dyDescent="0.25">
      <c r="A1014">
        <f t="shared" si="47"/>
        <v>5060</v>
      </c>
      <c r="B1014">
        <f t="shared" si="45"/>
        <v>-248621698.60697395</v>
      </c>
      <c r="C1014">
        <f t="shared" si="46"/>
        <v>284053018.29519093</v>
      </c>
    </row>
    <row r="1015" spans="1:3" x14ac:dyDescent="0.25">
      <c r="A1015">
        <f t="shared" si="47"/>
        <v>5065</v>
      </c>
      <c r="B1015">
        <f t="shared" si="45"/>
        <v>-265653904.84281135</v>
      </c>
      <c r="C1015">
        <f t="shared" si="46"/>
        <v>268163879.07210612</v>
      </c>
    </row>
    <row r="1016" spans="1:3" x14ac:dyDescent="0.25">
      <c r="A1016">
        <f t="shared" si="47"/>
        <v>5070</v>
      </c>
      <c r="B1016">
        <f t="shared" si="45"/>
        <v>-281562653.64839822</v>
      </c>
      <c r="C1016">
        <f t="shared" si="46"/>
        <v>251158138.38089651</v>
      </c>
    </row>
    <row r="1017" spans="1:3" x14ac:dyDescent="0.25">
      <c r="A1017">
        <f t="shared" si="47"/>
        <v>5075</v>
      </c>
      <c r="B1017">
        <f t="shared" si="45"/>
        <v>-296268995.76281977</v>
      </c>
      <c r="C1017">
        <f t="shared" si="46"/>
        <v>233122240.25822914</v>
      </c>
    </row>
    <row r="1018" spans="1:3" x14ac:dyDescent="0.25">
      <c r="A1018">
        <f t="shared" si="47"/>
        <v>5080</v>
      </c>
      <c r="B1018">
        <f t="shared" si="45"/>
        <v>-309701039.66055673</v>
      </c>
      <c r="C1018">
        <f t="shared" si="46"/>
        <v>214148521.71177882</v>
      </c>
    </row>
    <row r="1019" spans="1:3" x14ac:dyDescent="0.25">
      <c r="A1019">
        <f t="shared" si="47"/>
        <v>5085</v>
      </c>
      <c r="B1019">
        <f t="shared" si="45"/>
        <v>-321794406.47479016</v>
      </c>
      <c r="C1019">
        <f t="shared" si="46"/>
        <v>194334615.21828836</v>
      </c>
    </row>
    <row r="1020" spans="1:3" x14ac:dyDescent="0.25">
      <c r="A1020">
        <f t="shared" si="47"/>
        <v>5090</v>
      </c>
      <c r="B1020">
        <f t="shared" si="45"/>
        <v>-332492633.31768543</v>
      </c>
      <c r="C1020">
        <f t="shared" si="46"/>
        <v>173782815.46108058</v>
      </c>
    </row>
    <row r="1021" spans="1:3" x14ac:dyDescent="0.25">
      <c r="A1021">
        <f t="shared" si="47"/>
        <v>5095</v>
      </c>
      <c r="B1021">
        <f t="shared" si="45"/>
        <v>-341747522.16491359</v>
      </c>
      <c r="C1021">
        <f t="shared" si="46"/>
        <v>152599414.80818403</v>
      </c>
    </row>
    <row r="1022" spans="1:3" x14ac:dyDescent="0.25">
      <c r="A1022">
        <f t="shared" si="47"/>
        <v>5100</v>
      </c>
      <c r="B1022">
        <f t="shared" si="45"/>
        <v>-349519431.86593914</v>
      </c>
      <c r="C1022">
        <f t="shared" si="46"/>
        <v>130894012.2569004</v>
      </c>
    </row>
    <row r="1023" spans="1:3" x14ac:dyDescent="0.25">
      <c r="A1023">
        <f t="shared" si="47"/>
        <v>5105</v>
      </c>
      <c r="B1023">
        <f t="shared" si="45"/>
        <v>-355777511.25370681</v>
      </c>
      <c r="C1023">
        <f t="shared" si="46"/>
        <v>108778800.76060879</v>
      </c>
    </row>
    <row r="1024" spans="1:3" x14ac:dyDescent="0.25">
      <c r="A1024">
        <f t="shared" si="47"/>
        <v>5110</v>
      </c>
      <c r="B1024">
        <f t="shared" si="45"/>
        <v>-360499871.75408393</v>
      </c>
      <c r="C1024">
        <f t="shared" si="46"/>
        <v>86367838.007738546</v>
      </c>
    </row>
    <row r="1025" spans="1:3" x14ac:dyDescent="0.25">
      <c r="A1025">
        <f t="shared" si="47"/>
        <v>5115</v>
      </c>
      <c r="B1025">
        <f t="shared" si="45"/>
        <v>-363673698.33379805</v>
      </c>
      <c r="C1025">
        <f t="shared" si="46"/>
        <v>63776305.839755647</v>
      </c>
    </row>
    <row r="1026" spans="1:3" x14ac:dyDescent="0.25">
      <c r="A1026">
        <f t="shared" si="47"/>
        <v>5120</v>
      </c>
      <c r="B1026">
        <f t="shared" si="45"/>
        <v>-365295298.07230943</v>
      </c>
      <c r="C1026">
        <f t="shared" si="46"/>
        <v>41119763.574009836</v>
      </c>
    </row>
    <row r="1027" spans="1:3" x14ac:dyDescent="0.25">
      <c r="A1027">
        <f t="shared" si="47"/>
        <v>5125</v>
      </c>
      <c r="B1027">
        <f t="shared" ref="B1027:B1090" si="48">227900000*COS((2*3.141593/687)*$A1027)-149600000*COS((2*3.141593/365)*$A1027)</f>
        <v>-365370086.09481227</v>
      </c>
      <c r="C1027">
        <f t="shared" ref="C1027:C1090" si="49">227900000*SIN((2*3.141593/687)*$A1027)-149600000*SIN((2*3.141593/365)*$A1027)</f>
        <v>18513400.537783407</v>
      </c>
    </row>
    <row r="1028" spans="1:3" x14ac:dyDescent="0.25">
      <c r="A1028">
        <f t="shared" ref="A1028:A1091" si="50">A1027+5</f>
        <v>5130</v>
      </c>
      <c r="B1028">
        <f t="shared" si="48"/>
        <v>-363912509.05709958</v>
      </c>
      <c r="C1028">
        <f t="shared" si="49"/>
        <v>-3928706.8784654811</v>
      </c>
    </row>
    <row r="1029" spans="1:3" x14ac:dyDescent="0.25">
      <c r="A1029">
        <f t="shared" si="50"/>
        <v>5135</v>
      </c>
      <c r="B1029">
        <f t="shared" si="48"/>
        <v>-360945906.82493377</v>
      </c>
      <c r="C1029">
        <f t="shared" si="49"/>
        <v>-26094328.377929896</v>
      </c>
    </row>
    <row r="1030" spans="1:3" x14ac:dyDescent="0.25">
      <c r="A1030">
        <f t="shared" si="50"/>
        <v>5140</v>
      </c>
      <c r="B1030">
        <f t="shared" si="48"/>
        <v>-356502313.43756735</v>
      </c>
      <c r="C1030">
        <f t="shared" si="49"/>
        <v>-47873797.92920953</v>
      </c>
    </row>
    <row r="1031" spans="1:3" x14ac:dyDescent="0.25">
      <c r="A1031">
        <f t="shared" si="50"/>
        <v>5145</v>
      </c>
      <c r="B1031">
        <f t="shared" si="48"/>
        <v>-350622198.88387531</v>
      </c>
      <c r="C1031">
        <f t="shared" si="49"/>
        <v>-69160711.871681094</v>
      </c>
    </row>
    <row r="1032" spans="1:3" x14ac:dyDescent="0.25">
      <c r="A1032">
        <f t="shared" si="50"/>
        <v>5150</v>
      </c>
      <c r="B1032">
        <f t="shared" si="48"/>
        <v>-343354153.64691114</v>
      </c>
      <c r="C1032">
        <f t="shared" si="49"/>
        <v>-89852602.023894727</v>
      </c>
    </row>
    <row r="1033" spans="1:3" x14ac:dyDescent="0.25">
      <c r="A1033">
        <f t="shared" si="50"/>
        <v>5155</v>
      </c>
      <c r="B1033">
        <f t="shared" si="48"/>
        <v>-334754518.38551068</v>
      </c>
      <c r="C1033">
        <f t="shared" si="49"/>
        <v>-109851579.05129752</v>
      </c>
    </row>
    <row r="1034" spans="1:3" x14ac:dyDescent="0.25">
      <c r="A1034">
        <f t="shared" si="50"/>
        <v>5160</v>
      </c>
      <c r="B1034">
        <f t="shared" si="48"/>
        <v>-324886961.51675385</v>
      </c>
      <c r="C1034">
        <f t="shared" si="49"/>
        <v>-129064941.57103685</v>
      </c>
    </row>
    <row r="1035" spans="1:3" x14ac:dyDescent="0.25">
      <c r="A1035">
        <f t="shared" si="50"/>
        <v>5165</v>
      </c>
      <c r="B1035">
        <f t="shared" si="48"/>
        <v>-313822007.83777755</v>
      </c>
      <c r="C1035">
        <f t="shared" si="49"/>
        <v>-147405746.72597027</v>
      </c>
    </row>
    <row r="1036" spans="1:3" x14ac:dyDescent="0.25">
      <c r="A1036">
        <f t="shared" si="50"/>
        <v>5170</v>
      </c>
      <c r="B1036">
        <f t="shared" si="48"/>
        <v>-301636521.67685914</v>
      </c>
      <c r="C1036">
        <f t="shared" si="49"/>
        <v>-164793338.24561727</v>
      </c>
    </row>
    <row r="1037" spans="1:3" x14ac:dyDescent="0.25">
      <c r="A1037">
        <f t="shared" si="50"/>
        <v>5175</v>
      </c>
      <c r="B1037">
        <f t="shared" si="48"/>
        <v>-288413148.38927573</v>
      </c>
      <c r="C1037">
        <f t="shared" si="49"/>
        <v>-181153828.3261992</v>
      </c>
    </row>
    <row r="1038" spans="1:3" x14ac:dyDescent="0.25">
      <c r="A1038">
        <f t="shared" si="50"/>
        <v>5180</v>
      </c>
      <c r="B1038">
        <f t="shared" si="48"/>
        <v>-274239718.31080663</v>
      </c>
      <c r="C1038">
        <f t="shared" si="49"/>
        <v>-196420530.00311902</v>
      </c>
    </row>
    <row r="1039" spans="1:3" x14ac:dyDescent="0.25">
      <c r="A1039">
        <f t="shared" si="50"/>
        <v>5185</v>
      </c>
      <c r="B1039">
        <f t="shared" si="48"/>
        <v>-259208617.54868498</v>
      </c>
      <c r="C1039">
        <f t="shared" si="49"/>
        <v>-210534337.05450976</v>
      </c>
    </row>
    <row r="1040" spans="1:3" x14ac:dyDescent="0.25">
      <c r="A1040">
        <f t="shared" si="50"/>
        <v>5190</v>
      </c>
      <c r="B1040">
        <f t="shared" si="48"/>
        <v>-243416130.22445628</v>
      </c>
      <c r="C1040">
        <f t="shared" si="49"/>
        <v>-223444048.86110854</v>
      </c>
    </row>
    <row r="1041" spans="1:3" x14ac:dyDescent="0.25">
      <c r="A1041">
        <f t="shared" si="50"/>
        <v>5195</v>
      </c>
      <c r="B1041">
        <f t="shared" si="48"/>
        <v>-226961756.98364249</v>
      </c>
      <c r="C1041">
        <f t="shared" si="49"/>
        <v>-235106638.05309072</v>
      </c>
    </row>
    <row r="1042" spans="1:3" x14ac:dyDescent="0.25">
      <c r="A1042">
        <f t="shared" si="50"/>
        <v>5200</v>
      </c>
      <c r="B1042">
        <f t="shared" si="48"/>
        <v>-209947514.75219175</v>
      </c>
      <c r="C1042">
        <f t="shared" si="49"/>
        <v>-245487459.19521314</v>
      </c>
    </row>
    <row r="1043" spans="1:3" x14ac:dyDescent="0.25">
      <c r="A1043">
        <f t="shared" si="50"/>
        <v>5205</v>
      </c>
      <c r="B1043">
        <f t="shared" si="48"/>
        <v>-192477222.8479034</v>
      </c>
      <c r="C1043">
        <f t="shared" si="49"/>
        <v>-254560397.19498116</v>
      </c>
    </row>
    <row r="1044" spans="1:3" x14ac:dyDescent="0.25">
      <c r="A1044">
        <f t="shared" si="50"/>
        <v>5210</v>
      </c>
      <c r="B1044">
        <f t="shared" si="48"/>
        <v>-174655780.64562577</v>
      </c>
      <c r="C1044">
        <f t="shared" si="49"/>
        <v>-262307954.56109381</v>
      </c>
    </row>
    <row r="1045" spans="1:3" x14ac:dyDescent="0.25">
      <c r="A1045">
        <f t="shared" si="50"/>
        <v>5215</v>
      </c>
      <c r="B1045">
        <f t="shared" si="48"/>
        <v>-156588442.04734117</v>
      </c>
      <c r="C1045">
        <f t="shared" si="49"/>
        <v>-268721277.08790743</v>
      </c>
    </row>
    <row r="1046" spans="1:3" x14ac:dyDescent="0.25">
      <c r="A1046">
        <f t="shared" si="50"/>
        <v>5220</v>
      </c>
      <c r="B1046">
        <f t="shared" si="48"/>
        <v>-138380092.02182966</v>
      </c>
      <c r="C1046">
        <f t="shared" si="49"/>
        <v>-273800117.99295497</v>
      </c>
    </row>
    <row r="1047" spans="1:3" x14ac:dyDescent="0.25">
      <c r="A1047">
        <f t="shared" si="50"/>
        <v>5225</v>
      </c>
      <c r="B1047">
        <f t="shared" si="48"/>
        <v>-120134530.45350689</v>
      </c>
      <c r="C1047">
        <f t="shared" si="49"/>
        <v>-277552740.98503733</v>
      </c>
    </row>
    <row r="1048" spans="1:3" x14ac:dyDescent="0.25">
      <c r="A1048">
        <f t="shared" si="50"/>
        <v>5230</v>
      </c>
      <c r="B1048">
        <f t="shared" si="48"/>
        <v>-101953768.47631916</v>
      </c>
      <c r="C1048">
        <f t="shared" si="49"/>
        <v>-279995763.18703645</v>
      </c>
    </row>
    <row r="1049" spans="1:3" x14ac:dyDescent="0.25">
      <c r="A1049">
        <f t="shared" si="50"/>
        <v>5235</v>
      </c>
      <c r="B1049">
        <f t="shared" si="48"/>
        <v>-83937342.36683552</v>
      </c>
      <c r="C1049">
        <f t="shared" si="49"/>
        <v>-281153939.27690333</v>
      </c>
    </row>
    <row r="1050" spans="1:3" x14ac:dyDescent="0.25">
      <c r="A1050">
        <f t="shared" si="50"/>
        <v>5240</v>
      </c>
      <c r="B1050">
        <f t="shared" si="48"/>
        <v>-66181649.931677088</v>
      </c>
      <c r="C1050">
        <f t="shared" si="49"/>
        <v>-281059888.63903522</v>
      </c>
    </row>
    <row r="1051" spans="1:3" x14ac:dyDescent="0.25">
      <c r="A1051">
        <f t="shared" si="50"/>
        <v>5245</v>
      </c>
      <c r="B1051">
        <f t="shared" si="48"/>
        <v>-48779314.149127916</v>
      </c>
      <c r="C1051">
        <f t="shared" si="49"/>
        <v>-279753767.73340392</v>
      </c>
    </row>
    <row r="1052" spans="1:3" x14ac:dyDescent="0.25">
      <c r="A1052">
        <f t="shared" si="50"/>
        <v>5250</v>
      </c>
      <c r="B1052">
        <f t="shared" si="48"/>
        <v>-31818578.614619642</v>
      </c>
      <c r="C1052">
        <f t="shared" si="49"/>
        <v>-277282890.28820372</v>
      </c>
    </row>
    <row r="1053" spans="1:3" x14ac:dyDescent="0.25">
      <c r="A1053">
        <f t="shared" si="50"/>
        <v>5255</v>
      </c>
      <c r="B1053">
        <f t="shared" si="48"/>
        <v>-15382739.09623608</v>
      </c>
      <c r="C1053">
        <f t="shared" si="49"/>
        <v>-273701298.30042613</v>
      </c>
    </row>
    <row r="1054" spans="1:3" x14ac:dyDescent="0.25">
      <c r="A1054">
        <f t="shared" si="50"/>
        <v>5260</v>
      </c>
      <c r="B1054">
        <f t="shared" si="48"/>
        <v>450384.76867286861</v>
      </c>
      <c r="C1054">
        <f t="shared" si="49"/>
        <v>-269069287.18512958</v>
      </c>
    </row>
    <row r="1055" spans="1:3" x14ac:dyDescent="0.25">
      <c r="A1055">
        <f t="shared" si="50"/>
        <v>5265</v>
      </c>
      <c r="B1055">
        <f t="shared" si="48"/>
        <v>15608933.909179091</v>
      </c>
      <c r="C1055">
        <f t="shared" si="49"/>
        <v>-263452888.74527043</v>
      </c>
    </row>
    <row r="1056" spans="1:3" x14ac:dyDescent="0.25">
      <c r="A1056">
        <f t="shared" si="50"/>
        <v>5270</v>
      </c>
      <c r="B1056">
        <f t="shared" si="48"/>
        <v>30027446.993935585</v>
      </c>
      <c r="C1056">
        <f t="shared" si="49"/>
        <v>-256923315.93768013</v>
      </c>
    </row>
    <row r="1057" spans="1:3" x14ac:dyDescent="0.25">
      <c r="A1057">
        <f t="shared" si="50"/>
        <v>5275</v>
      </c>
      <c r="B1057">
        <f t="shared" si="48"/>
        <v>43647247.303449363</v>
      </c>
      <c r="C1057">
        <f t="shared" si="49"/>
        <v>-249556373.68469471</v>
      </c>
    </row>
    <row r="1058" spans="1:3" x14ac:dyDescent="0.25">
      <c r="A1058">
        <f t="shared" si="50"/>
        <v>5280</v>
      </c>
      <c r="B1058">
        <f t="shared" si="48"/>
        <v>56416776.641603217</v>
      </c>
      <c r="C1058">
        <f t="shared" si="49"/>
        <v>-241431840.22309077</v>
      </c>
    </row>
    <row r="1059" spans="1:3" x14ac:dyDescent="0.25">
      <c r="A1059">
        <f t="shared" si="50"/>
        <v>5285</v>
      </c>
      <c r="B1059">
        <f t="shared" si="48"/>
        <v>68291874.024451032</v>
      </c>
      <c r="C1059">
        <f t="shared" si="49"/>
        <v>-232632823.69067815</v>
      </c>
    </row>
    <row r="1060" spans="1:3" x14ac:dyDescent="0.25">
      <c r="A1060">
        <f t="shared" si="50"/>
        <v>5290</v>
      </c>
      <c r="B1060">
        <f t="shared" si="48"/>
        <v>79235997.2983509</v>
      </c>
      <c r="C1060">
        <f t="shared" si="49"/>
        <v>-223245098.82445511</v>
      </c>
    </row>
    <row r="1061" spans="1:3" x14ac:dyDescent="0.25">
      <c r="A1061">
        <f t="shared" si="50"/>
        <v>5295</v>
      </c>
      <c r="B1061">
        <f t="shared" si="48"/>
        <v>89220386.266897917</v>
      </c>
      <c r="C1061">
        <f t="shared" si="49"/>
        <v>-213356428.78154489</v>
      </c>
    </row>
    <row r="1062" spans="1:3" x14ac:dyDescent="0.25">
      <c r="A1062">
        <f t="shared" si="50"/>
        <v>5300</v>
      </c>
      <c r="B1062">
        <f t="shared" si="48"/>
        <v>98224166.343528122</v>
      </c>
      <c r="C1062">
        <f t="shared" si="49"/>
        <v>-203055877.19410285</v>
      </c>
    </row>
    <row r="1063" spans="1:3" x14ac:dyDescent="0.25">
      <c r="A1063">
        <f t="shared" si="50"/>
        <v>5305</v>
      </c>
      <c r="B1063">
        <f t="shared" si="48"/>
        <v>106234392.1908228</v>
      </c>
      <c r="C1063">
        <f t="shared" si="49"/>
        <v>-192433115.63129559</v>
      </c>
    </row>
    <row r="1064" spans="1:3" x14ac:dyDescent="0.25">
      <c r="A1064">
        <f t="shared" si="50"/>
        <v>5310</v>
      </c>
      <c r="B1064">
        <f t="shared" si="48"/>
        <v>113246031.25535946</v>
      </c>
      <c r="C1064">
        <f t="shared" si="49"/>
        <v>-181577731.66500148</v>
      </c>
    </row>
    <row r="1065" spans="1:3" x14ac:dyDescent="0.25">
      <c r="A1065">
        <f t="shared" si="50"/>
        <v>5315</v>
      </c>
      <c r="B1065">
        <f t="shared" si="48"/>
        <v>119261887.5547823</v>
      </c>
      <c r="C1065">
        <f t="shared" si="49"/>
        <v>-170578542.7206389</v>
      </c>
    </row>
    <row r="1066" spans="1:3" x14ac:dyDescent="0.25">
      <c r="A1066">
        <f t="shared" si="50"/>
        <v>5320</v>
      </c>
      <c r="B1066">
        <f t="shared" si="48"/>
        <v>124292466.51860972</v>
      </c>
      <c r="C1066">
        <f t="shared" si="49"/>
        <v>-159522920.84099478</v>
      </c>
    </row>
    <row r="1067" spans="1:3" x14ac:dyDescent="0.25">
      <c r="A1067">
        <f t="shared" si="50"/>
        <v>5325</v>
      </c>
      <c r="B1067">
        <f t="shared" si="48"/>
        <v>128355782.12265179</v>
      </c>
      <c r="C1067">
        <f t="shared" si="49"/>
        <v>-148496133.39918303</v>
      </c>
    </row>
    <row r="1068" spans="1:3" x14ac:dyDescent="0.25">
      <c r="A1068">
        <f t="shared" si="50"/>
        <v>5330</v>
      </c>
      <c r="B1068">
        <f t="shared" si="48"/>
        <v>131477107.9855293</v>
      </c>
      <c r="C1068">
        <f t="shared" si="49"/>
        <v>-137580704.66782054</v>
      </c>
    </row>
    <row r="1069" spans="1:3" x14ac:dyDescent="0.25">
      <c r="A1069">
        <f t="shared" si="50"/>
        <v>5335</v>
      </c>
      <c r="B1069">
        <f t="shared" si="48"/>
        <v>133688674.51169603</v>
      </c>
      <c r="C1069">
        <f t="shared" si="49"/>
        <v>-126855802.98607352</v>
      </c>
    </row>
    <row r="1070" spans="1:3" x14ac:dyDescent="0.25">
      <c r="A1070">
        <f t="shared" si="50"/>
        <v>5340</v>
      </c>
      <c r="B1070">
        <f t="shared" si="48"/>
        <v>135029314.56515929</v>
      </c>
      <c r="C1070">
        <f t="shared" si="49"/>
        <v>-116396658.06564608</v>
      </c>
    </row>
    <row r="1071" spans="1:3" x14ac:dyDescent="0.25">
      <c r="A1071">
        <f t="shared" si="50"/>
        <v>5345</v>
      </c>
      <c r="B1071">
        <f t="shared" si="48"/>
        <v>135544060.53913546</v>
      </c>
      <c r="C1071">
        <f t="shared" si="49"/>
        <v>-106274012.74258231</v>
      </c>
    </row>
    <row r="1072" spans="1:3" x14ac:dyDescent="0.25">
      <c r="A1072">
        <f t="shared" si="50"/>
        <v>5350</v>
      </c>
      <c r="B1072">
        <f t="shared" si="48"/>
        <v>135283696.04614088</v>
      </c>
      <c r="C1072">
        <f t="shared" si="49"/>
        <v>-96553613.215672985</v>
      </c>
    </row>
    <row r="1073" spans="1:3" x14ac:dyDescent="0.25">
      <c r="A1073">
        <f t="shared" si="50"/>
        <v>5355</v>
      </c>
      <c r="B1073">
        <f t="shared" si="48"/>
        <v>134304265.78786412</v>
      </c>
      <c r="C1073">
        <f t="shared" si="49"/>
        <v>-87295741.516308591</v>
      </c>
    </row>
    <row r="1074" spans="1:3" x14ac:dyDescent="0.25">
      <c r="A1074">
        <f t="shared" si="50"/>
        <v>5360</v>
      </c>
      <c r="B1074">
        <f t="shared" si="48"/>
        <v>132666547.47224367</v>
      </c>
      <c r="C1074">
        <f t="shared" si="49"/>
        <v>-78554793.631001145</v>
      </c>
    </row>
    <row r="1075" spans="1:3" x14ac:dyDescent="0.25">
      <c r="A1075">
        <f t="shared" si="50"/>
        <v>5365</v>
      </c>
      <c r="B1075">
        <f t="shared" si="48"/>
        <v>130435489.92406546</v>
      </c>
      <c r="C1075">
        <f t="shared" si="49"/>
        <v>-70378906.348919749</v>
      </c>
    </row>
    <row r="1076" spans="1:3" x14ac:dyDescent="0.25">
      <c r="A1076">
        <f t="shared" si="50"/>
        <v>5370</v>
      </c>
      <c r="B1076">
        <f t="shared" si="48"/>
        <v>127679621.78308828</v>
      </c>
      <c r="C1076">
        <f t="shared" si="49"/>
        <v>-62809635.535317153</v>
      </c>
    </row>
    <row r="1077" spans="1:3" x14ac:dyDescent="0.25">
      <c r="A1077">
        <f t="shared" si="50"/>
        <v>5375</v>
      </c>
      <c r="B1077">
        <f t="shared" si="48"/>
        <v>124470435.39841324</v>
      </c>
      <c r="C1077">
        <f t="shared" si="49"/>
        <v>-55881688.140297115</v>
      </c>
    </row>
    <row r="1078" spans="1:3" x14ac:dyDescent="0.25">
      <c r="A1078">
        <f t="shared" si="50"/>
        <v>5380</v>
      </c>
      <c r="B1078">
        <f t="shared" si="48"/>
        <v>120881750.70787823</v>
      </c>
      <c r="C1078">
        <f t="shared" si="49"/>
        <v>-49622709.84411189</v>
      </c>
    </row>
    <row r="1079" spans="1:3" x14ac:dyDescent="0.25">
      <c r="A1079">
        <f t="shared" si="50"/>
        <v>5385</v>
      </c>
      <c r="B1079">
        <f t="shared" si="48"/>
        <v>116989064.03542781</v>
      </c>
      <c r="C1079">
        <f t="shared" si="49"/>
        <v>-44053129.817925274</v>
      </c>
    </row>
    <row r="1080" spans="1:3" x14ac:dyDescent="0.25">
      <c r="A1080">
        <f t="shared" si="50"/>
        <v>5390</v>
      </c>
      <c r="B1080">
        <f t="shared" si="48"/>
        <v>112868886.84658539</v>
      </c>
      <c r="C1080">
        <f t="shared" si="49"/>
        <v>-39186063.646000713</v>
      </c>
    </row>
    <row r="1081" spans="1:3" x14ac:dyDescent="0.25">
      <c r="A1081">
        <f t="shared" si="50"/>
        <v>5395</v>
      </c>
      <c r="B1081">
        <f t="shared" si="48"/>
        <v>108598079.57149605</v>
      </c>
      <c r="C1081">
        <f t="shared" si="49"/>
        <v>-35027275.014802128</v>
      </c>
    </row>
    <row r="1082" spans="1:3" x14ac:dyDescent="0.25">
      <c r="A1082">
        <f t="shared" si="50"/>
        <v>5400</v>
      </c>
      <c r="B1082">
        <f t="shared" si="48"/>
        <v>104253185.63620284</v>
      </c>
      <c r="C1082">
        <f t="shared" si="49"/>
        <v>-31575196.329700589</v>
      </c>
    </row>
    <row r="1083" spans="1:3" x14ac:dyDescent="0.25">
      <c r="A1083">
        <f t="shared" si="50"/>
        <v>5405</v>
      </c>
      <c r="B1083">
        <f t="shared" si="48"/>
        <v>99909770.835363656</v>
      </c>
      <c r="C1083">
        <f t="shared" si="49"/>
        <v>-28821007.974344373</v>
      </c>
    </row>
    <row r="1084" spans="1:3" x14ac:dyDescent="0.25">
      <c r="A1084">
        <f t="shared" si="50"/>
        <v>5410</v>
      </c>
      <c r="B1084">
        <f t="shared" si="48"/>
        <v>95641773.1338581</v>
      </c>
      <c r="C1084">
        <f t="shared" si="49"/>
        <v>-26748775.484427482</v>
      </c>
    </row>
    <row r="1085" spans="1:3" x14ac:dyDescent="0.25">
      <c r="A1085">
        <f t="shared" si="50"/>
        <v>5415</v>
      </c>
      <c r="B1085">
        <f t="shared" si="48"/>
        <v>91520867.900847197</v>
      </c>
      <c r="C1085">
        <f t="shared" si="49"/>
        <v>-25335643.469979569</v>
      </c>
    </row>
    <row r="1086" spans="1:3" x14ac:dyDescent="0.25">
      <c r="A1086">
        <f t="shared" si="50"/>
        <v>5420</v>
      </c>
      <c r="B1086">
        <f t="shared" si="48"/>
        <v>87615853.458485067</v>
      </c>
      <c r="C1086">
        <f t="shared" si="49"/>
        <v>-24552084.691675514</v>
      </c>
    </row>
    <row r="1087" spans="1:3" x14ac:dyDescent="0.25">
      <c r="A1087">
        <f t="shared" si="50"/>
        <v>5425</v>
      </c>
      <c r="B1087">
        <f t="shared" si="48"/>
        <v>83992061.669681311</v>
      </c>
      <c r="C1087">
        <f t="shared" si="49"/>
        <v>-24362202.280088723</v>
      </c>
    </row>
    <row r="1088" spans="1:3" x14ac:dyDescent="0.25">
      <c r="A1088">
        <f t="shared" si="50"/>
        <v>5430</v>
      </c>
      <c r="B1088">
        <f t="shared" si="48"/>
        <v>80710798.096090659</v>
      </c>
      <c r="C1088">
        <f t="shared" si="49"/>
        <v>-24724082.685561314</v>
      </c>
    </row>
    <row r="1089" spans="1:3" x14ac:dyDescent="0.25">
      <c r="A1089">
        <f t="shared" si="50"/>
        <v>5435</v>
      </c>
      <c r="B1089">
        <f t="shared" si="48"/>
        <v>77828816.030389473</v>
      </c>
      <c r="C1089">
        <f t="shared" si="49"/>
        <v>-25590196.563306287</v>
      </c>
    </row>
    <row r="1090" spans="1:3" x14ac:dyDescent="0.25">
      <c r="A1090">
        <f t="shared" si="50"/>
        <v>5440</v>
      </c>
      <c r="B1090">
        <f t="shared" si="48"/>
        <v>75397828.447667465</v>
      </c>
      <c r="C1090">
        <f t="shared" si="49"/>
        <v>-26907844.4363309</v>
      </c>
    </row>
    <row r="1091" spans="1:3" x14ac:dyDescent="0.25">
      <c r="A1091">
        <f t="shared" si="50"/>
        <v>5445</v>
      </c>
      <c r="B1091">
        <f t="shared" ref="B1091:B1154" si="51">227900000*COS((2*3.141593/687)*$A1091)-149600000*COS((2*3.141593/365)*$A1091)</f>
        <v>73464061.631137162</v>
      </c>
      <c r="C1091">
        <f t="shared" ref="C1091:C1154" si="52">227900000*SIN((2*3.141593/687)*$A1091)-149600000*SIN((2*3.141593/365)*$A1091)</f>
        <v>-28619643.640629381</v>
      </c>
    </row>
    <row r="1092" spans="1:3" x14ac:dyDescent="0.25">
      <c r="A1092">
        <f t="shared" ref="A1092:A1155" si="53">A1091+5</f>
        <v>5450</v>
      </c>
      <c r="B1092">
        <f t="shared" si="51"/>
        <v>72067853.909775943</v>
      </c>
      <c r="C1092">
        <f t="shared" si="52"/>
        <v>-30664052.745091468</v>
      </c>
    </row>
    <row r="1093" spans="1:3" x14ac:dyDescent="0.25">
      <c r="A1093">
        <f t="shared" si="53"/>
        <v>5455</v>
      </c>
      <c r="B1093">
        <f t="shared" si="51"/>
        <v>71243302.602080703</v>
      </c>
      <c r="C1093">
        <f t="shared" si="52"/>
        <v>-32975929.355340265</v>
      </c>
    </row>
    <row r="1094" spans="1:3" x14ac:dyDescent="0.25">
      <c r="A1094">
        <f t="shared" si="53"/>
        <v>5460</v>
      </c>
      <c r="B1094">
        <f t="shared" si="51"/>
        <v>71017961.893601924</v>
      </c>
      <c r="C1094">
        <f t="shared" si="52"/>
        <v>-35487116.958079614</v>
      </c>
    </row>
    <row r="1095" spans="1:3" x14ac:dyDescent="0.25">
      <c r="A1095">
        <f t="shared" si="53"/>
        <v>5465</v>
      </c>
      <c r="B1095">
        <f t="shared" si="51"/>
        <v>71412593.988935649</v>
      </c>
      <c r="C1095">
        <f t="shared" si="52"/>
        <v>-38127056.242547326</v>
      </c>
    </row>
    <row r="1096" spans="1:3" x14ac:dyDescent="0.25">
      <c r="A1096">
        <f t="shared" si="53"/>
        <v>5470</v>
      </c>
      <c r="B1096">
        <f t="shared" si="51"/>
        <v>72440975.474311322</v>
      </c>
      <c r="C1096">
        <f t="shared" si="52"/>
        <v>-40823416.149973117</v>
      </c>
    </row>
    <row r="1097" spans="1:3" x14ac:dyDescent="0.25">
      <c r="A1097">
        <f t="shared" si="53"/>
        <v>5475</v>
      </c>
      <c r="B1097">
        <f t="shared" si="51"/>
        <v>74109760.407873631</v>
      </c>
      <c r="C1097">
        <f t="shared" si="52"/>
        <v>-43502739.751786903</v>
      </c>
    </row>
    <row r="1098" spans="1:3" x14ac:dyDescent="0.25">
      <c r="A1098">
        <f t="shared" si="53"/>
        <v>5480</v>
      </c>
      <c r="B1098">
        <f t="shared" si="51"/>
        <v>76418401.224287063</v>
      </c>
      <c r="C1098">
        <f t="shared" si="52"/>
        <v>-46091099.943953477</v>
      </c>
    </row>
    <row r="1099" spans="1:3" x14ac:dyDescent="0.25">
      <c r="A1099">
        <f t="shared" si="53"/>
        <v>5485</v>
      </c>
      <c r="B1099">
        <f t="shared" si="51"/>
        <v>79359128.101620853</v>
      </c>
      <c r="C1099">
        <f t="shared" si="52"/>
        <v>-48514759.8691089</v>
      </c>
    </row>
    <row r="1100" spans="1:3" x14ac:dyDescent="0.25">
      <c r="A1100">
        <f t="shared" si="53"/>
        <v>5490</v>
      </c>
      <c r="B1100">
        <f t="shared" si="51"/>
        <v>82916986.994898349</v>
      </c>
      <c r="C1100">
        <f t="shared" si="52"/>
        <v>-50700832.940432973</v>
      </c>
    </row>
    <row r="1101" spans="1:3" x14ac:dyDescent="0.25">
      <c r="A1101">
        <f t="shared" si="53"/>
        <v>5495</v>
      </c>
      <c r="B1101">
        <f t="shared" si="51"/>
        <v>87069936.095470369</v>
      </c>
      <c r="C1101">
        <f t="shared" si="52"/>
        <v>-52577937.342189841</v>
      </c>
    </row>
    <row r="1102" spans="1:3" x14ac:dyDescent="0.25">
      <c r="A1102">
        <f t="shared" si="53"/>
        <v>5500</v>
      </c>
      <c r="B1102">
        <f t="shared" si="51"/>
        <v>91789000.031868845</v>
      </c>
      <c r="C1102">
        <f t="shared" si="52"/>
        <v>-54076839.921018131</v>
      </c>
    </row>
    <row r="1103" spans="1:3" x14ac:dyDescent="0.25">
      <c r="A1103">
        <f t="shared" si="53"/>
        <v>5505</v>
      </c>
      <c r="B1103">
        <f t="shared" si="51"/>
        <v>97038480.689284921</v>
      </c>
      <c r="C1103">
        <f t="shared" si="52"/>
        <v>-55131084.459532216</v>
      </c>
    </row>
    <row r="1104" spans="1:3" x14ac:dyDescent="0.25">
      <c r="A1104">
        <f t="shared" si="53"/>
        <v>5510</v>
      </c>
      <c r="B1104">
        <f t="shared" si="51"/>
        <v>102776223.09458101</v>
      </c>
      <c r="C1104">
        <f t="shared" si="52"/>
        <v>-55677599.438858673</v>
      </c>
    </row>
    <row r="1105" spans="1:3" x14ac:dyDescent="0.25">
      <c r="A1105">
        <f t="shared" si="53"/>
        <v>5515</v>
      </c>
      <c r="B1105">
        <f t="shared" si="51"/>
        <v>108953934.39499576</v>
      </c>
      <c r="C1105">
        <f t="shared" si="52"/>
        <v>-55657280.548401318</v>
      </c>
    </row>
    <row r="1106" spans="1:3" x14ac:dyDescent="0.25">
      <c r="A1106">
        <f t="shared" si="53"/>
        <v>5520</v>
      </c>
      <c r="B1106">
        <f t="shared" si="51"/>
        <v>115517553.55455479</v>
      </c>
      <c r="C1106">
        <f t="shared" si="52"/>
        <v>-55015543.388584197</v>
      </c>
    </row>
    <row r="1107" spans="1:3" x14ac:dyDescent="0.25">
      <c r="A1107">
        <f t="shared" si="53"/>
        <v>5525</v>
      </c>
      <c r="B1107">
        <f t="shared" si="51"/>
        <v>122407669.00567521</v>
      </c>
      <c r="C1107">
        <f t="shared" si="52"/>
        <v>-53702842.033856302</v>
      </c>
    </row>
    <row r="1108" spans="1:3" x14ac:dyDescent="0.25">
      <c r="A1108">
        <f t="shared" si="53"/>
        <v>5530</v>
      </c>
      <c r="B1108">
        <f t="shared" si="51"/>
        <v>129559981.12742722</v>
      </c>
      <c r="C1108">
        <f t="shared" si="52"/>
        <v>-51675149.377414018</v>
      </c>
    </row>
    <row r="1109" spans="1:3" x14ac:dyDescent="0.25">
      <c r="A1109">
        <f t="shared" si="53"/>
        <v>5535</v>
      </c>
      <c r="B1109">
        <f t="shared" si="51"/>
        <v>136905806.07914913</v>
      </c>
      <c r="C1109">
        <f t="shared" si="52"/>
        <v>-48894395.464020729</v>
      </c>
    </row>
    <row r="1110" spans="1:3" x14ac:dyDescent="0.25">
      <c r="A1110">
        <f t="shared" si="53"/>
        <v>5540</v>
      </c>
      <c r="B1110">
        <f t="shared" si="51"/>
        <v>144372617.20110792</v>
      </c>
      <c r="C1110">
        <f t="shared" si="52"/>
        <v>-45328860.330667198</v>
      </c>
    </row>
    <row r="1111" spans="1:3" x14ac:dyDescent="0.25">
      <c r="A1111">
        <f t="shared" si="53"/>
        <v>5545</v>
      </c>
      <c r="B1111">
        <f t="shared" si="51"/>
        <v>151884619.90512025</v>
      </c>
      <c r="C1111">
        <f t="shared" si="52"/>
        <v>-40953518.214616999</v>
      </c>
    </row>
    <row r="1112" spans="1:3" x14ac:dyDescent="0.25">
      <c r="A1112">
        <f t="shared" si="53"/>
        <v>5550</v>
      </c>
      <c r="B1112">
        <f t="shared" si="51"/>
        <v>159363355.71951228</v>
      </c>
      <c r="C1112">
        <f t="shared" si="52"/>
        <v>-35750330.351752281</v>
      </c>
    </row>
    <row r="1113" spans="1:3" x14ac:dyDescent="0.25">
      <c r="A1113">
        <f t="shared" si="53"/>
        <v>5555</v>
      </c>
      <c r="B1113">
        <f t="shared" si="51"/>
        <v>166728330.92663831</v>
      </c>
      <c r="C1113">
        <f t="shared" si="52"/>
        <v>-29708483.972654015</v>
      </c>
    </row>
    <row r="1114" spans="1:3" x14ac:dyDescent="0.25">
      <c r="A1114">
        <f t="shared" si="53"/>
        <v>5560</v>
      </c>
      <c r="B1114">
        <f t="shared" si="51"/>
        <v>173897665.0388824</v>
      </c>
      <c r="C1114">
        <f t="shared" si="52"/>
        <v>-22824575.506534204</v>
      </c>
    </row>
    <row r="1115" spans="1:3" x14ac:dyDescent="0.25">
      <c r="A1115">
        <f t="shared" si="53"/>
        <v>5565</v>
      </c>
      <c r="B1115">
        <f t="shared" si="51"/>
        <v>180788754.20221555</v>
      </c>
      <c r="C1115">
        <f t="shared" si="52"/>
        <v>-15102736.420939624</v>
      </c>
    </row>
    <row r="1116" spans="1:3" x14ac:dyDescent="0.25">
      <c r="A1116">
        <f t="shared" si="53"/>
        <v>5570</v>
      </c>
      <c r="B1116">
        <f t="shared" si="51"/>
        <v>187318944.49614578</v>
      </c>
      <c r="C1116">
        <f t="shared" si="52"/>
        <v>-6554700.5551702082</v>
      </c>
    </row>
    <row r="1117" spans="1:3" x14ac:dyDescent="0.25">
      <c r="A1117">
        <f t="shared" si="53"/>
        <v>5575</v>
      </c>
      <c r="B1117">
        <f t="shared" si="51"/>
        <v>193406210.01611289</v>
      </c>
      <c r="C1117">
        <f t="shared" si="52"/>
        <v>2800187.7558505237</v>
      </c>
    </row>
    <row r="1118" spans="1:3" x14ac:dyDescent="0.25">
      <c r="A1118">
        <f t="shared" si="53"/>
        <v>5580</v>
      </c>
      <c r="B1118">
        <f t="shared" si="51"/>
        <v>198969830.57974321</v>
      </c>
      <c r="C1118">
        <f t="shared" si="52"/>
        <v>12935025.026027858</v>
      </c>
    </row>
    <row r="1119" spans="1:3" x14ac:dyDescent="0.25">
      <c r="A1119">
        <f t="shared" si="53"/>
        <v>5585</v>
      </c>
      <c r="B1119">
        <f t="shared" si="51"/>
        <v>203931063.89225766</v>
      </c>
      <c r="C1119">
        <f t="shared" si="52"/>
        <v>23815459.242802262</v>
      </c>
    </row>
    <row r="1120" spans="1:3" x14ac:dyDescent="0.25">
      <c r="A1120">
        <f t="shared" si="53"/>
        <v>5590</v>
      </c>
      <c r="B1120">
        <f t="shared" si="51"/>
        <v>208213807.03869754</v>
      </c>
      <c r="C1120">
        <f t="shared" si="52"/>
        <v>35399859.138254225</v>
      </c>
    </row>
    <row r="1121" spans="1:3" x14ac:dyDescent="0.25">
      <c r="A1121">
        <f t="shared" si="53"/>
        <v>5595</v>
      </c>
      <c r="B1121">
        <f t="shared" si="51"/>
        <v>211745242.2413438</v>
      </c>
      <c r="C1121">
        <f t="shared" si="52"/>
        <v>47639541.031234846</v>
      </c>
    </row>
    <row r="1122" spans="1:3" x14ac:dyDescent="0.25">
      <c r="A1122">
        <f t="shared" si="53"/>
        <v>5600</v>
      </c>
      <c r="B1122">
        <f t="shared" si="51"/>
        <v>214456461.9292874</v>
      </c>
      <c r="C1122">
        <f t="shared" si="52"/>
        <v>60479051.731184423</v>
      </c>
    </row>
    <row r="1123" spans="1:3" x14ac:dyDescent="0.25">
      <c r="A1123">
        <f t="shared" si="53"/>
        <v>5605</v>
      </c>
      <c r="B1123">
        <f t="shared" si="51"/>
        <v>216283068.31261742</v>
      </c>
      <c r="C1123">
        <f t="shared" si="52"/>
        <v>73856505.571262628</v>
      </c>
    </row>
    <row r="1124" spans="1:3" x14ac:dyDescent="0.25">
      <c r="A1124">
        <f t="shared" si="53"/>
        <v>5610</v>
      </c>
      <c r="B1124">
        <f t="shared" si="51"/>
        <v>217165742.83526391</v>
      </c>
      <c r="C1124">
        <f t="shared" si="52"/>
        <v>87703973.229192525</v>
      </c>
    </row>
    <row r="1125" spans="1:3" x14ac:dyDescent="0.25">
      <c r="A1125">
        <f t="shared" si="53"/>
        <v>5615</v>
      </c>
      <c r="B1125">
        <f t="shared" si="51"/>
        <v>217050781.096726</v>
      </c>
      <c r="C1125">
        <f t="shared" si="52"/>
        <v>101947919.60217285</v>
      </c>
    </row>
    <row r="1126" spans="1:3" x14ac:dyDescent="0.25">
      <c r="A1126">
        <f t="shared" si="53"/>
        <v>5620</v>
      </c>
      <c r="B1126">
        <f t="shared" si="51"/>
        <v>215890589.08208108</v>
      </c>
      <c r="C1126">
        <f t="shared" si="52"/>
        <v>116509687.62998281</v>
      </c>
    </row>
    <row r="1127" spans="1:3" x14ac:dyDescent="0.25">
      <c r="A1127">
        <f t="shared" si="53"/>
        <v>5625</v>
      </c>
      <c r="B1127">
        <f t="shared" si="51"/>
        <v>213644136.82020998</v>
      </c>
      <c r="C1127">
        <f t="shared" si="52"/>
        <v>131306024.61092016</v>
      </c>
    </row>
    <row r="1128" spans="1:3" x14ac:dyDescent="0.25">
      <c r="A1128">
        <f t="shared" si="53"/>
        <v>5630</v>
      </c>
      <c r="B1128">
        <f t="shared" si="51"/>
        <v>210277365.89969313</v>
      </c>
      <c r="C1128">
        <f t="shared" si="52"/>
        <v>146249647.23108965</v>
      </c>
    </row>
    <row r="1129" spans="1:3" x14ac:dyDescent="0.25">
      <c r="A1129">
        <f t="shared" si="53"/>
        <v>5635</v>
      </c>
      <c r="B1129">
        <f t="shared" si="51"/>
        <v>205763547.60839975</v>
      </c>
      <c r="C1129">
        <f t="shared" si="52"/>
        <v>161249841.23109448</v>
      </c>
    </row>
    <row r="1130" spans="1:3" x14ac:dyDescent="0.25">
      <c r="A1130">
        <f t="shared" si="53"/>
        <v>5640</v>
      </c>
      <c r="B1130">
        <f t="shared" si="51"/>
        <v>200083588.82362694</v>
      </c>
      <c r="C1130">
        <f t="shared" si="52"/>
        <v>176213091.36773813</v>
      </c>
    </row>
    <row r="1131" spans="1:3" x14ac:dyDescent="0.25">
      <c r="A1131">
        <f t="shared" si="53"/>
        <v>5645</v>
      </c>
      <c r="B1131">
        <f t="shared" si="51"/>
        <v>193226283.16226372</v>
      </c>
      <c r="C1131">
        <f t="shared" si="52"/>
        <v>191043737.09381682</v>
      </c>
    </row>
    <row r="1132" spans="1:3" x14ac:dyDescent="0.25">
      <c r="A1132">
        <f t="shared" si="53"/>
        <v>5650</v>
      </c>
      <c r="B1132">
        <f t="shared" si="51"/>
        <v>185188505.30203897</v>
      </c>
      <c r="C1132">
        <f t="shared" si="52"/>
        <v>205644649.1782431</v>
      </c>
    </row>
    <row r="1133" spans="1:3" x14ac:dyDescent="0.25">
      <c r="A1133">
        <f t="shared" si="53"/>
        <v>5655</v>
      </c>
      <c r="B1133">
        <f t="shared" si="51"/>
        <v>175975346.80230382</v>
      </c>
      <c r="C1133">
        <f t="shared" si="52"/>
        <v>219917922.32316056</v>
      </c>
    </row>
    <row r="1134" spans="1:3" x14ac:dyDescent="0.25">
      <c r="A1134">
        <f t="shared" si="53"/>
        <v>5660</v>
      </c>
      <c r="B1134">
        <f t="shared" si="51"/>
        <v>165600192.18322378</v>
      </c>
      <c r="C1134">
        <f t="shared" si="52"/>
        <v>233765578.70553371</v>
      </c>
    </row>
    <row r="1135" spans="1:3" x14ac:dyDescent="0.25">
      <c r="A1135">
        <f t="shared" si="53"/>
        <v>5665</v>
      </c>
      <c r="B1135">
        <f t="shared" si="51"/>
        <v>154084734.46222007</v>
      </c>
      <c r="C1135">
        <f t="shared" si="52"/>
        <v>247090277.27901942</v>
      </c>
    </row>
    <row r="1136" spans="1:3" x14ac:dyDescent="0.25">
      <c r="A1136">
        <f t="shared" si="53"/>
        <v>5670</v>
      </c>
      <c r="B1136">
        <f t="shared" si="51"/>
        <v>141458929.79294878</v>
      </c>
      <c r="C1136">
        <f t="shared" si="52"/>
        <v>259796023.61830941</v>
      </c>
    </row>
    <row r="1137" spans="1:3" x14ac:dyDescent="0.25">
      <c r="A1137">
        <f t="shared" si="53"/>
        <v>5675</v>
      </c>
      <c r="B1137">
        <f t="shared" si="51"/>
        <v>127760891.30173951</v>
      </c>
      <c r="C1137">
        <f t="shared" si="52"/>
        <v>271788875.07319576</v>
      </c>
    </row>
    <row r="1138" spans="1:3" x14ac:dyDescent="0.25">
      <c r="A1138">
        <f t="shared" si="53"/>
        <v>5680</v>
      </c>
      <c r="B1138">
        <f t="shared" si="51"/>
        <v>113036722.66570187</v>
      </c>
      <c r="C1138">
        <f t="shared" si="52"/>
        <v>282977636.02323043</v>
      </c>
    </row>
    <row r="1139" spans="1:3" x14ac:dyDescent="0.25">
      <c r="A1139">
        <f t="shared" si="53"/>
        <v>5685</v>
      </c>
      <c r="B1139">
        <f t="shared" si="51"/>
        <v>97340292.422652453</v>
      </c>
      <c r="C1139">
        <f t="shared" si="52"/>
        <v>293274538.0861184</v>
      </c>
    </row>
    <row r="1140" spans="1:3" x14ac:dyDescent="0.25">
      <c r="A1140">
        <f t="shared" si="53"/>
        <v>5690</v>
      </c>
      <c r="B1140">
        <f t="shared" si="51"/>
        <v>80732950.441985682</v>
      </c>
      <c r="C1140">
        <f t="shared" si="52"/>
        <v>302595900.23330587</v>
      </c>
    </row>
    <row r="1141" spans="1:3" x14ac:dyDescent="0.25">
      <c r="A1141">
        <f t="shared" si="53"/>
        <v>5695</v>
      </c>
      <c r="B1141">
        <f t="shared" si="51"/>
        <v>63283188.414568439</v>
      </c>
      <c r="C1141">
        <f t="shared" si="52"/>
        <v>310862763.90394038</v>
      </c>
    </row>
    <row r="1142" spans="1:3" x14ac:dyDescent="0.25">
      <c r="A1142">
        <f t="shared" si="53"/>
        <v>5700</v>
      </c>
      <c r="B1142">
        <f t="shared" si="51"/>
        <v>45066246.635481142</v>
      </c>
      <c r="C1142">
        <f t="shared" si="52"/>
        <v>318001498.3824929</v>
      </c>
    </row>
    <row r="1143" spans="1:3" x14ac:dyDescent="0.25">
      <c r="A1143">
        <f t="shared" si="53"/>
        <v>5705</v>
      </c>
      <c r="B1143">
        <f t="shared" si="51"/>
        <v>26163669.752753749</v>
      </c>
      <c r="C1143">
        <f t="shared" si="52"/>
        <v>323944371.9145565</v>
      </c>
    </row>
    <row r="1144" spans="1:3" x14ac:dyDescent="0.25">
      <c r="A1144">
        <f t="shared" si="53"/>
        <v>5710</v>
      </c>
      <c r="B1144">
        <f t="shared" si="51"/>
        <v>6662814.5353178084</v>
      </c>
      <c r="C1144">
        <f t="shared" si="52"/>
        <v>328630084.27815485</v>
      </c>
    </row>
    <row r="1145" spans="1:3" x14ac:dyDescent="0.25">
      <c r="A1145">
        <f t="shared" si="53"/>
        <v>5715</v>
      </c>
      <c r="B1145">
        <f t="shared" si="51"/>
        <v>-13343686.928587049</v>
      </c>
      <c r="C1145">
        <f t="shared" si="52"/>
        <v>332004256.80255789</v>
      </c>
    </row>
    <row r="1146" spans="1:3" x14ac:dyDescent="0.25">
      <c r="A1146">
        <f t="shared" si="53"/>
        <v>5720</v>
      </c>
      <c r="B1146">
        <f t="shared" si="51"/>
        <v>-33758504.858202651</v>
      </c>
      <c r="C1146">
        <f t="shared" si="52"/>
        <v>334019876.13102931</v>
      </c>
    </row>
    <row r="1147" spans="1:3" x14ac:dyDescent="0.25">
      <c r="A1147">
        <f t="shared" si="53"/>
        <v>5725</v>
      </c>
      <c r="B1147">
        <f t="shared" si="51"/>
        <v>-54480226.181863368</v>
      </c>
      <c r="C1147">
        <f t="shared" si="52"/>
        <v>334637688.35599869</v>
      </c>
    </row>
    <row r="1148" spans="1:3" x14ac:dyDescent="0.25">
      <c r="A1148">
        <f t="shared" si="53"/>
        <v>5730</v>
      </c>
      <c r="B1148">
        <f t="shared" si="51"/>
        <v>-75404001.386631727</v>
      </c>
      <c r="C1148">
        <f t="shared" si="52"/>
        <v>333826540.51228714</v>
      </c>
    </row>
    <row r="1149" spans="1:3" x14ac:dyDescent="0.25">
      <c r="A1149">
        <f t="shared" si="53"/>
        <v>5735</v>
      </c>
      <c r="B1149">
        <f t="shared" si="51"/>
        <v>-96422219.244353771</v>
      </c>
      <c r="C1149">
        <f t="shared" si="52"/>
        <v>331563666.79374218</v>
      </c>
    </row>
    <row r="1150" spans="1:3" x14ac:dyDescent="0.25">
      <c r="A1150">
        <f t="shared" si="53"/>
        <v>5740</v>
      </c>
      <c r="B1150">
        <f t="shared" si="51"/>
        <v>-117425204.63094129</v>
      </c>
      <c r="C1150">
        <f t="shared" si="52"/>
        <v>327834917.25804842</v>
      </c>
    </row>
    <row r="1151" spans="1:3" x14ac:dyDescent="0.25">
      <c r="A1151">
        <f t="shared" si="53"/>
        <v>5745</v>
      </c>
      <c r="B1151">
        <f t="shared" si="51"/>
        <v>-138301934.4792946</v>
      </c>
      <c r="C1151">
        <f t="shared" si="52"/>
        <v>322634927.20067638</v>
      </c>
    </row>
    <row r="1152" spans="1:3" x14ac:dyDescent="0.25">
      <c r="A1152">
        <f t="shared" si="53"/>
        <v>5750</v>
      </c>
      <c r="B1152">
        <f t="shared" si="51"/>
        <v>-158940766.76597065</v>
      </c>
      <c r="C1152">
        <f t="shared" si="52"/>
        <v>315967225.80891001</v>
      </c>
    </row>
    <row r="1153" spans="1:3" x14ac:dyDescent="0.25">
      <c r="A1153">
        <f t="shared" si="53"/>
        <v>5755</v>
      </c>
      <c r="B1153">
        <f t="shared" si="51"/>
        <v>-179230177.32886934</v>
      </c>
      <c r="C1153">
        <f t="shared" si="52"/>
        <v>307844283.14738023</v>
      </c>
    </row>
    <row r="1154" spans="1:3" x14ac:dyDescent="0.25">
      <c r="A1154">
        <f t="shared" si="53"/>
        <v>5760</v>
      </c>
      <c r="B1154">
        <f t="shared" si="51"/>
        <v>-199059499.24843654</v>
      </c>
      <c r="C1154">
        <f t="shared" si="52"/>
        <v>298287494.97436023</v>
      </c>
    </row>
    <row r="1155" spans="1:3" x14ac:dyDescent="0.25">
      <c r="A1155">
        <f t="shared" si="53"/>
        <v>5765</v>
      </c>
      <c r="B1155">
        <f t="shared" ref="B1155:B1218" si="54">227900000*COS((2*3.141593/687)*$A1155)-149600000*COS((2*3.141593/365)*$A1155)</f>
        <v>-218319659.49867958</v>
      </c>
      <c r="C1155">
        <f t="shared" ref="C1155:C1218" si="55">227900000*SIN((2*3.141593/687)*$A1155)-149600000*SIN((2*3.141593/365)*$A1155)</f>
        <v>287327105.3399812</v>
      </c>
    </row>
    <row r="1156" spans="1:3" x14ac:dyDescent="0.25">
      <c r="A1156">
        <f t="shared" ref="A1156:A1219" si="56">A1155+5</f>
        <v>5770</v>
      </c>
      <c r="B1156">
        <f t="shared" si="54"/>
        <v>-236903907.58700579</v>
      </c>
      <c r="C1156">
        <f t="shared" si="55"/>
        <v>275002067.37002587</v>
      </c>
    </row>
    <row r="1157" spans="1:3" x14ac:dyDescent="0.25">
      <c r="A1157">
        <f t="shared" si="56"/>
        <v>5775</v>
      </c>
      <c r="B1157">
        <f t="shared" si="54"/>
        <v>-254708530.95322156</v>
      </c>
      <c r="C1157">
        <f t="shared" si="55"/>
        <v>261359843.08894604</v>
      </c>
    </row>
    <row r="1158" spans="1:3" x14ac:dyDescent="0.25">
      <c r="A1158">
        <f t="shared" si="56"/>
        <v>5780</v>
      </c>
      <c r="B1158">
        <f t="shared" si="54"/>
        <v>-271633551.98783028</v>
      </c>
      <c r="C1158">
        <f t="shared" si="55"/>
        <v>246456143.5796901</v>
      </c>
    </row>
    <row r="1159" spans="1:3" x14ac:dyDescent="0.25">
      <c r="A1159">
        <f t="shared" si="56"/>
        <v>5785</v>
      </c>
      <c r="B1159">
        <f t="shared" si="54"/>
        <v>-287583401.65726525</v>
      </c>
      <c r="C1159">
        <f t="shared" si="55"/>
        <v>230354611.2126677</v>
      </c>
    </row>
    <row r="1160" spans="1:3" x14ac:dyDescent="0.25">
      <c r="A1160">
        <f t="shared" si="56"/>
        <v>5790</v>
      </c>
      <c r="B1160">
        <f t="shared" si="54"/>
        <v>-302467564.88791353</v>
      </c>
      <c r="C1160">
        <f t="shared" si="55"/>
        <v>213126446.09858289</v>
      </c>
    </row>
    <row r="1161" spans="1:3" x14ac:dyDescent="0.25">
      <c r="A1161">
        <f t="shared" si="56"/>
        <v>5795</v>
      </c>
      <c r="B1161">
        <f t="shared" si="54"/>
        <v>-316201193.0607928</v>
      </c>
      <c r="C1161">
        <f t="shared" si="55"/>
        <v>194849979.32654333</v>
      </c>
    </row>
    <row r="1162" spans="1:3" x14ac:dyDescent="0.25">
      <c r="A1162">
        <f t="shared" si="56"/>
        <v>5800</v>
      </c>
      <c r="B1162">
        <f t="shared" si="54"/>
        <v>-328705679.20266199</v>
      </c>
      <c r="C1162">
        <f t="shared" si="55"/>
        <v>175610195.93722153</v>
      </c>
    </row>
    <row r="1163" spans="1:3" x14ac:dyDescent="0.25">
      <c r="A1163">
        <f t="shared" si="56"/>
        <v>5805</v>
      </c>
      <c r="B1163">
        <f t="shared" si="54"/>
        <v>-339909191.72588259</v>
      </c>
      <c r="C1163">
        <f t="shared" si="55"/>
        <v>155498210.94762695</v>
      </c>
    </row>
    <row r="1164" spans="1:3" x14ac:dyDescent="0.25">
      <c r="A1164">
        <f t="shared" si="56"/>
        <v>5810</v>
      </c>
      <c r="B1164">
        <f t="shared" si="54"/>
        <v>-349747162.86626375</v>
      </c>
      <c r="C1164">
        <f t="shared" si="55"/>
        <v>134610702.08680382</v>
      </c>
    </row>
    <row r="1165" spans="1:3" x14ac:dyDescent="0.25">
      <c r="A1165">
        <f t="shared" si="56"/>
        <v>5815</v>
      </c>
      <c r="B1165">
        <f t="shared" si="54"/>
        <v>-358162728.29335344</v>
      </c>
      <c r="C1165">
        <f t="shared" si="55"/>
        <v>113049303.21792597</v>
      </c>
    </row>
    <row r="1166" spans="1:3" x14ac:dyDescent="0.25">
      <c r="A1166">
        <f t="shared" si="56"/>
        <v>5820</v>
      </c>
      <c r="B1166">
        <f t="shared" si="54"/>
        <v>-365107114.71880257</v>
      </c>
      <c r="C1166">
        <f t="shared" si="55"/>
        <v>90919962.709373668</v>
      </c>
    </row>
    <row r="1167" spans="1:3" x14ac:dyDescent="0.25">
      <c r="A1167">
        <f t="shared" si="56"/>
        <v>5825</v>
      </c>
      <c r="B1167">
        <f t="shared" si="54"/>
        <v>-370539972.70291018</v>
      </c>
      <c r="C1167">
        <f t="shared" si="55"/>
        <v>68332271.273444653</v>
      </c>
    </row>
    <row r="1168" spans="1:3" x14ac:dyDescent="0.25">
      <c r="A1168">
        <f t="shared" si="56"/>
        <v>5830</v>
      </c>
      <c r="B1168">
        <f t="shared" si="54"/>
        <v>-374429652.25451338</v>
      </c>
      <c r="C1168">
        <f t="shared" si="55"/>
        <v>45398764.014509022</v>
      </c>
    </row>
    <row r="1169" spans="1:3" x14ac:dyDescent="0.25">
      <c r="A1169">
        <f t="shared" si="56"/>
        <v>5835</v>
      </c>
      <c r="B1169">
        <f t="shared" si="54"/>
        <v>-376753419.23215395</v>
      </c>
      <c r="C1169">
        <f t="shared" si="55"/>
        <v>22234201.616816491</v>
      </c>
    </row>
    <row r="1170" spans="1:3" x14ac:dyDescent="0.25">
      <c r="A1170">
        <f t="shared" si="56"/>
        <v>5840</v>
      </c>
      <c r="B1170">
        <f t="shared" si="54"/>
        <v>-377497610.98183036</v>
      </c>
      <c r="C1170">
        <f t="shared" si="55"/>
        <v>-1045164.2452669117</v>
      </c>
    </row>
    <row r="1171" spans="1:3" x14ac:dyDescent="0.25">
      <c r="A1171">
        <f t="shared" si="56"/>
        <v>5845</v>
      </c>
      <c r="B1171">
        <f t="shared" si="54"/>
        <v>-376657730.08555961</v>
      </c>
      <c r="C1171">
        <f t="shared" si="55"/>
        <v>-24322336.076537646</v>
      </c>
    </row>
    <row r="1172" spans="1:3" x14ac:dyDescent="0.25">
      <c r="A1172">
        <f t="shared" si="56"/>
        <v>5850</v>
      </c>
      <c r="B1172">
        <f t="shared" si="54"/>
        <v>-374238475.54214603</v>
      </c>
      <c r="C1172">
        <f t="shared" si="55"/>
        <v>-47480321.034282684</v>
      </c>
    </row>
    <row r="1173" spans="1:3" x14ac:dyDescent="0.25">
      <c r="A1173">
        <f t="shared" si="56"/>
        <v>5855</v>
      </c>
      <c r="B1173">
        <f t="shared" si="54"/>
        <v>-370253711.15373445</v>
      </c>
      <c r="C1173">
        <f t="shared" si="55"/>
        <v>-70402881.391394228</v>
      </c>
    </row>
    <row r="1174" spans="1:3" x14ac:dyDescent="0.25">
      <c r="A1174">
        <f t="shared" si="56"/>
        <v>5860</v>
      </c>
      <c r="B1174">
        <f t="shared" si="54"/>
        <v>-364726371.34555721</v>
      </c>
      <c r="C1174">
        <f t="shared" si="55"/>
        <v>-92975279.675047994</v>
      </c>
    </row>
    <row r="1175" spans="1:3" x14ac:dyDescent="0.25">
      <c r="A1175">
        <f t="shared" si="56"/>
        <v>5865</v>
      </c>
      <c r="B1175">
        <f t="shared" si="54"/>
        <v>-357688305.09846324</v>
      </c>
      <c r="C1175">
        <f t="shared" si="55"/>
        <v>-115085013.20554148</v>
      </c>
    </row>
    <row r="1176" spans="1:3" x14ac:dyDescent="0.25">
      <c r="A1176">
        <f t="shared" si="56"/>
        <v>5870</v>
      </c>
      <c r="B1176">
        <f t="shared" si="54"/>
        <v>-349180059.12098885</v>
      </c>
      <c r="C1176">
        <f t="shared" si="55"/>
        <v>-136622532.83734688</v>
      </c>
    </row>
    <row r="1177" spans="1:3" x14ac:dyDescent="0.25">
      <c r="A1177">
        <f t="shared" si="56"/>
        <v>5875</v>
      </c>
      <c r="B1177">
        <f t="shared" si="54"/>
        <v>-339250601.82662094</v>
      </c>
      <c r="C1177">
        <f t="shared" si="55"/>
        <v>-157481940.81983262</v>
      </c>
    </row>
    <row r="1178" spans="1:3" x14ac:dyDescent="0.25">
      <c r="A1178">
        <f t="shared" si="56"/>
        <v>5880</v>
      </c>
      <c r="B1178">
        <f t="shared" si="54"/>
        <v>-327956990.10930061</v>
      </c>
      <c r="C1178">
        <f t="shared" si="55"/>
        <v>-177561662.84757975</v>
      </c>
    </row>
    <row r="1179" spans="1:3" x14ac:dyDescent="0.25">
      <c r="A1179">
        <f t="shared" si="56"/>
        <v>5885</v>
      </c>
      <c r="B1179">
        <f t="shared" si="54"/>
        <v>-315363981.32293141</v>
      </c>
      <c r="C1179">
        <f t="shared" si="55"/>
        <v>-196765089.55884063</v>
      </c>
    </row>
    <row r="1180" spans="1:3" x14ac:dyDescent="0.25">
      <c r="A1180">
        <f t="shared" si="56"/>
        <v>5890</v>
      </c>
      <c r="B1180">
        <f t="shared" si="54"/>
        <v>-301543593.26572794</v>
      </c>
      <c r="C1180">
        <f t="shared" si="55"/>
        <v>-215001182.96374843</v>
      </c>
    </row>
    <row r="1181" spans="1:3" x14ac:dyDescent="0.25">
      <c r="A1181">
        <f t="shared" si="56"/>
        <v>5895</v>
      </c>
      <c r="B1181">
        <f t="shared" si="54"/>
        <v>-286574615.34469604</v>
      </c>
      <c r="C1181">
        <f t="shared" si="55"/>
        <v>-232185043.54005882</v>
      </c>
    </row>
    <row r="1182" spans="1:3" x14ac:dyDescent="0.25">
      <c r="A1182">
        <f t="shared" si="56"/>
        <v>5900</v>
      </c>
      <c r="B1182">
        <f t="shared" si="54"/>
        <v>-270542074.44665956</v>
      </c>
      <c r="C1182">
        <f t="shared" si="55"/>
        <v>-248238434.02140123</v>
      </c>
    </row>
    <row r="1183" spans="1:3" x14ac:dyDescent="0.25">
      <c r="A1183">
        <f t="shared" si="56"/>
        <v>5905</v>
      </c>
      <c r="B1183">
        <f t="shared" si="54"/>
        <v>-253536659.36747718</v>
      </c>
      <c r="C1183">
        <f t="shared" si="55"/>
        <v>-263090256.21913284</v>
      </c>
    </row>
    <row r="1184" spans="1:3" x14ac:dyDescent="0.25">
      <c r="A1184">
        <f t="shared" si="56"/>
        <v>5910</v>
      </c>
      <c r="B1184">
        <f t="shared" si="54"/>
        <v>-235654107.94800705</v>
      </c>
      <c r="C1184">
        <f t="shared" si="55"/>
        <v>-276676977.56173658</v>
      </c>
    </row>
    <row r="1185" spans="1:3" x14ac:dyDescent="0.25">
      <c r="A1185">
        <f t="shared" si="56"/>
        <v>5915</v>
      </c>
      <c r="B1185">
        <f t="shared" si="54"/>
        <v>-216994561.33178711</v>
      </c>
      <c r="C1185">
        <f t="shared" si="55"/>
        <v>-288943004.40256143</v>
      </c>
    </row>
    <row r="1186" spans="1:3" x14ac:dyDescent="0.25">
      <c r="A1186">
        <f t="shared" si="56"/>
        <v>5920</v>
      </c>
      <c r="B1186">
        <f t="shared" si="54"/>
        <v>-197661889.99344301</v>
      </c>
      <c r="C1186">
        <f t="shared" si="55"/>
        <v>-299840999.53500354</v>
      </c>
    </row>
    <row r="1187" spans="1:3" x14ac:dyDescent="0.25">
      <c r="A1187">
        <f t="shared" si="56"/>
        <v>5925</v>
      </c>
      <c r="B1187">
        <f t="shared" si="54"/>
        <v>-177762996.38665298</v>
      </c>
      <c r="C1187">
        <f t="shared" si="55"/>
        <v>-309332141.761078</v>
      </c>
    </row>
    <row r="1188" spans="1:3" x14ac:dyDescent="0.25">
      <c r="A1188">
        <f t="shared" si="56"/>
        <v>5930</v>
      </c>
      <c r="B1188">
        <f t="shared" si="54"/>
        <v>-157407099.22479692</v>
      </c>
      <c r="C1188">
        <f t="shared" si="55"/>
        <v>-317386325.78165519</v>
      </c>
    </row>
    <row r="1189" spans="1:3" x14ac:dyDescent="0.25">
      <c r="A1189">
        <f t="shared" si="56"/>
        <v>5935</v>
      </c>
      <c r="B1189">
        <f t="shared" si="54"/>
        <v>-136705004.53484312</v>
      </c>
      <c r="C1189">
        <f t="shared" si="55"/>
        <v>-323982301.11145765</v>
      </c>
    </row>
    <row r="1190" spans="1:3" x14ac:dyDescent="0.25">
      <c r="A1190">
        <f t="shared" si="56"/>
        <v>5940</v>
      </c>
      <c r="B1190">
        <f t="shared" si="54"/>
        <v>-115768368.71474648</v>
      </c>
      <c r="C1190">
        <f t="shared" si="55"/>
        <v>-329107749.16592419</v>
      </c>
    </row>
    <row r="1191" spans="1:3" x14ac:dyDescent="0.25">
      <c r="A1191">
        <f t="shared" si="56"/>
        <v>5945</v>
      </c>
      <c r="B1191">
        <f t="shared" si="54"/>
        <v>-94708958.876027435</v>
      </c>
      <c r="C1191">
        <f t="shared" si="55"/>
        <v>-332759298.11696231</v>
      </c>
    </row>
    <row r="1192" spans="1:3" x14ac:dyDescent="0.25">
      <c r="A1192">
        <f t="shared" si="56"/>
        <v>5950</v>
      </c>
      <c r="B1192">
        <f t="shared" si="54"/>
        <v>-73637915.765745968</v>
      </c>
      <c r="C1192">
        <f t="shared" si="55"/>
        <v>-334942475.56725955</v>
      </c>
    </row>
    <row r="1193" spans="1:3" x14ac:dyDescent="0.25">
      <c r="A1193">
        <f t="shared" si="56"/>
        <v>5955</v>
      </c>
      <c r="B1193">
        <f t="shared" si="54"/>
        <v>-52665024.535948917</v>
      </c>
      <c r="C1193">
        <f t="shared" si="55"/>
        <v>-335671599.54465312</v>
      </c>
    </row>
    <row r="1194" spans="1:3" x14ac:dyDescent="0.25">
      <c r="A1194">
        <f t="shared" si="56"/>
        <v>5960</v>
      </c>
      <c r="B1194">
        <f t="shared" si="54"/>
        <v>-31897998.563816622</v>
      </c>
      <c r="C1194">
        <f t="shared" si="55"/>
        <v>-334969608.76595426</v>
      </c>
    </row>
    <row r="1195" spans="1:3" x14ac:dyDescent="0.25">
      <c r="A1195">
        <f t="shared" si="56"/>
        <v>5965</v>
      </c>
      <c r="B1195">
        <f t="shared" si="54"/>
        <v>-11441781.422793537</v>
      </c>
      <c r="C1195">
        <f t="shared" si="55"/>
        <v>-332867833.56014085</v>
      </c>
    </row>
    <row r="1196" spans="1:3" x14ac:dyDescent="0.25">
      <c r="A1196">
        <f t="shared" si="56"/>
        <v>5970</v>
      </c>
      <c r="B1196">
        <f t="shared" si="54"/>
        <v>8602128.0351864696</v>
      </c>
      <c r="C1196">
        <f t="shared" si="55"/>
        <v>-329405709.27079207</v>
      </c>
    </row>
    <row r="1197" spans="1:3" x14ac:dyDescent="0.25">
      <c r="A1197">
        <f t="shared" si="56"/>
        <v>5975</v>
      </c>
      <c r="B1197">
        <f t="shared" si="54"/>
        <v>28136322.702965811</v>
      </c>
      <c r="C1197">
        <f t="shared" si="55"/>
        <v>-324630434.37387568</v>
      </c>
    </row>
    <row r="1198" spans="1:3" x14ac:dyDescent="0.25">
      <c r="A1198">
        <f t="shared" si="56"/>
        <v>5980</v>
      </c>
      <c r="B1198">
        <f t="shared" si="54"/>
        <v>47068101.774879828</v>
      </c>
      <c r="C1198">
        <f t="shared" si="55"/>
        <v>-318596575.94642425</v>
      </c>
    </row>
    <row r="1199" spans="1:3" x14ac:dyDescent="0.25">
      <c r="A1199">
        <f t="shared" si="56"/>
        <v>5985</v>
      </c>
      <c r="B1199">
        <f t="shared" si="54"/>
        <v>65310048.509888694</v>
      </c>
      <c r="C1199">
        <f t="shared" si="55"/>
        <v>-311365625.50135124</v>
      </c>
    </row>
    <row r="1200" spans="1:3" x14ac:dyDescent="0.25">
      <c r="A1200">
        <f t="shared" si="56"/>
        <v>5990</v>
      </c>
      <c r="B1200">
        <f t="shared" si="54"/>
        <v>82780567.150560781</v>
      </c>
      <c r="C1200">
        <f t="shared" si="55"/>
        <v>-303005508.56084186</v>
      </c>
    </row>
    <row r="1201" spans="1:3" x14ac:dyDescent="0.25">
      <c r="A1201">
        <f t="shared" si="56"/>
        <v>5995</v>
      </c>
      <c r="B1201">
        <f t="shared" si="54"/>
        <v>99404375.253288656</v>
      </c>
      <c r="C1201">
        <f t="shared" si="55"/>
        <v>-293590051.67277646</v>
      </c>
    </row>
    <row r="1202" spans="1:3" x14ac:dyDescent="0.25">
      <c r="A1202">
        <f t="shared" si="56"/>
        <v>6000</v>
      </c>
      <c r="B1202">
        <f t="shared" si="54"/>
        <v>115112948.0184437</v>
      </c>
      <c r="C1202">
        <f t="shared" si="55"/>
        <v>-283198410.87913036</v>
      </c>
    </row>
    <row r="1203" spans="1:3" x14ac:dyDescent="0.25">
      <c r="A1203">
        <f t="shared" si="56"/>
        <v>6005</v>
      </c>
      <c r="B1203">
        <f t="shared" si="54"/>
        <v>129844911.5670972</v>
      </c>
      <c r="C1203">
        <f t="shared" si="55"/>
        <v>-271914465.91991639</v>
      </c>
    </row>
    <row r="1204" spans="1:3" x14ac:dyDescent="0.25">
      <c r="A1204">
        <f t="shared" si="56"/>
        <v>6010</v>
      </c>
      <c r="B1204">
        <f t="shared" si="54"/>
        <v>143546382.49110833</v>
      </c>
      <c r="C1204">
        <f t="shared" si="55"/>
        <v>-259826184.69907585</v>
      </c>
    </row>
    <row r="1205" spans="1:3" x14ac:dyDescent="0.25">
      <c r="A1205">
        <f t="shared" si="56"/>
        <v>6015</v>
      </c>
      <c r="B1205">
        <f t="shared" si="54"/>
        <v>156171251.40279368</v>
      </c>
      <c r="C1205">
        <f t="shared" si="55"/>
        <v>-247024962.74794495</v>
      </c>
    </row>
    <row r="1206" spans="1:3" x14ac:dyDescent="0.25">
      <c r="A1206">
        <f t="shared" si="56"/>
        <v>6020</v>
      </c>
      <c r="B1206">
        <f t="shared" si="54"/>
        <v>167681408.62607843</v>
      </c>
      <c r="C1206">
        <f t="shared" si="55"/>
        <v>-233604942.59602484</v>
      </c>
    </row>
    <row r="1207" spans="1:3" x14ac:dyDescent="0.25">
      <c r="A1207">
        <f t="shared" si="56"/>
        <v>6025</v>
      </c>
      <c r="B1207">
        <f t="shared" si="54"/>
        <v>178046910.60011706</v>
      </c>
      <c r="C1207">
        <f t="shared" si="55"/>
        <v>-219662318.09648302</v>
      </c>
    </row>
    <row r="1208" spans="1:3" x14ac:dyDescent="0.25">
      <c r="A1208">
        <f t="shared" si="56"/>
        <v>6030</v>
      </c>
      <c r="B1208">
        <f t="shared" si="54"/>
        <v>187246086.00534925</v>
      </c>
      <c r="C1208">
        <f t="shared" si="55"/>
        <v>-205294628.85418093</v>
      </c>
    </row>
    <row r="1209" spans="1:3" x14ac:dyDescent="0.25">
      <c r="A1209">
        <f t="shared" si="56"/>
        <v>6035</v>
      </c>
      <c r="B1209">
        <f t="shared" si="54"/>
        <v>195265581.06791449</v>
      </c>
      <c r="C1209">
        <f t="shared" si="55"/>
        <v>-190600049.96616811</v>
      </c>
    </row>
    <row r="1210" spans="1:3" x14ac:dyDescent="0.25">
      <c r="A1210">
        <f t="shared" si="56"/>
        <v>6040</v>
      </c>
      <c r="B1210">
        <f t="shared" si="54"/>
        <v>202100343.94775674</v>
      </c>
      <c r="C1210">
        <f t="shared" si="55"/>
        <v>-175676682.30832559</v>
      </c>
    </row>
    <row r="1211" spans="1:3" x14ac:dyDescent="0.25">
      <c r="A1211">
        <f t="shared" si="56"/>
        <v>6045</v>
      </c>
      <c r="B1211">
        <f t="shared" si="54"/>
        <v>207753548.5653283</v>
      </c>
      <c r="C1211">
        <f t="shared" si="55"/>
        <v>-160621848.58678317</v>
      </c>
    </row>
    <row r="1212" spans="1:3" x14ac:dyDescent="0.25">
      <c r="A1212">
        <f t="shared" si="56"/>
        <v>6050</v>
      </c>
      <c r="B1212">
        <f t="shared" si="54"/>
        <v>212236458.66832972</v>
      </c>
      <c r="C1212">
        <f t="shared" si="55"/>
        <v>-145531400.31915969</v>
      </c>
    </row>
    <row r="1213" spans="1:3" x14ac:dyDescent="0.25">
      <c r="A1213">
        <f t="shared" si="56"/>
        <v>6055</v>
      </c>
      <c r="B1213">
        <f t="shared" si="54"/>
        <v>215568233.3799811</v>
      </c>
      <c r="C1213">
        <f t="shared" si="55"/>
        <v>-130499040.81894156</v>
      </c>
    </row>
    <row r="1214" spans="1:3" x14ac:dyDescent="0.25">
      <c r="A1214">
        <f t="shared" si="56"/>
        <v>6060</v>
      </c>
      <c r="B1214">
        <f t="shared" si="54"/>
        <v>217775675.90064037</v>
      </c>
      <c r="C1214">
        <f t="shared" si="55"/>
        <v>-115615669.12716608</v>
      </c>
    </row>
    <row r="1215" spans="1:3" x14ac:dyDescent="0.25">
      <c r="A1215">
        <f t="shared" si="56"/>
        <v>6065</v>
      </c>
      <c r="B1215">
        <f t="shared" si="54"/>
        <v>218892927.45217818</v>
      </c>
      <c r="C1215">
        <f t="shared" si="55"/>
        <v>-100968749.66991673</v>
      </c>
    </row>
    <row r="1216" spans="1:3" x14ac:dyDescent="0.25">
      <c r="A1216">
        <f t="shared" si="56"/>
        <v>6070</v>
      </c>
      <c r="B1216">
        <f t="shared" si="54"/>
        <v>218961108.95600033</v>
      </c>
      <c r="C1216">
        <f t="shared" si="55"/>
        <v>-86641712.219324693</v>
      </c>
    </row>
    <row r="1217" spans="1:3" x14ac:dyDescent="0.25">
      <c r="A1217">
        <f t="shared" si="56"/>
        <v>6075</v>
      </c>
      <c r="B1217">
        <f t="shared" si="54"/>
        <v>218027913.31831187</v>
      </c>
      <c r="C1217">
        <f t="shared" si="55"/>
        <v>-72713386.501203939</v>
      </c>
    </row>
    <row r="1218" spans="1:3" x14ac:dyDescent="0.25">
      <c r="A1218">
        <f t="shared" si="56"/>
        <v>6080</v>
      </c>
      <c r="B1218">
        <f t="shared" si="54"/>
        <v>216147151.55713099</v>
      </c>
      <c r="C1218">
        <f t="shared" si="55"/>
        <v>-59257475.525946051</v>
      </c>
    </row>
    <row r="1219" spans="1:3" x14ac:dyDescent="0.25">
      <c r="A1219">
        <f t="shared" si="56"/>
        <v>6085</v>
      </c>
      <c r="B1219">
        <f t="shared" ref="B1219:B1282" si="57">227900000*COS((2*3.141593/687)*$A1219)-149600000*COS((2*3.141593/365)*$A1219)</f>
        <v>213378256.34201771</v>
      </c>
      <c r="C1219">
        <f t="shared" ref="C1219:C1282" si="58">227900000*SIN((2*3.141593/687)*$A1219)-149600000*SIN((2*3.141593/365)*$A1219)</f>
        <v>-46342071.422874883</v>
      </c>
    </row>
    <row r="1220" spans="1:3" x14ac:dyDescent="0.25">
      <c r="A1220">
        <f t="shared" ref="A1220:A1283" si="59">A1219+5</f>
        <v>6090</v>
      </c>
      <c r="B1220">
        <f t="shared" si="57"/>
        <v>209785746.82723048</v>
      </c>
      <c r="C1220">
        <f t="shared" si="58"/>
        <v>-34029217.234051675</v>
      </c>
    </row>
    <row r="1221" spans="1:3" x14ac:dyDescent="0.25">
      <c r="A1221">
        <f t="shared" si="59"/>
        <v>6095</v>
      </c>
      <c r="B1221">
        <f t="shared" si="57"/>
        <v>205438658.93936658</v>
      </c>
      <c r="C1221">
        <f t="shared" si="58"/>
        <v>-22374517.774019659</v>
      </c>
    </row>
    <row r="1222" spans="1:3" x14ac:dyDescent="0.25">
      <c r="A1222">
        <f t="shared" si="59"/>
        <v>6100</v>
      </c>
      <c r="B1222">
        <f t="shared" si="57"/>
        <v>200409945.52990344</v>
      </c>
      <c r="C1222">
        <f t="shared" si="58"/>
        <v>-11426802.289775103</v>
      </c>
    </row>
    <row r="1223" spans="1:3" x14ac:dyDescent="0.25">
      <c r="A1223">
        <f t="shared" si="59"/>
        <v>6105</v>
      </c>
      <c r="B1223">
        <f t="shared" si="57"/>
        <v>194775851.01921898</v>
      </c>
      <c r="C1223">
        <f t="shared" si="58"/>
        <v>-1227841.2630659342</v>
      </c>
    </row>
    <row r="1224" spans="1:3" x14ac:dyDescent="0.25">
      <c r="A1224">
        <f t="shared" si="59"/>
        <v>6110</v>
      </c>
      <c r="B1224">
        <f t="shared" si="57"/>
        <v>188615265.34019655</v>
      </c>
      <c r="C1224">
        <f t="shared" si="58"/>
        <v>8187880.7119997144</v>
      </c>
    </row>
    <row r="1225" spans="1:3" x14ac:dyDescent="0.25">
      <c r="A1225">
        <f t="shared" si="59"/>
        <v>6115</v>
      </c>
      <c r="B1225">
        <f t="shared" si="57"/>
        <v>182009062.13517046</v>
      </c>
      <c r="C1225">
        <f t="shared" si="58"/>
        <v>16793334.46625495</v>
      </c>
    </row>
    <row r="1226" spans="1:3" x14ac:dyDescent="0.25">
      <c r="A1226">
        <f t="shared" si="59"/>
        <v>6120</v>
      </c>
      <c r="B1226">
        <f t="shared" si="57"/>
        <v>175039426.26845869</v>
      </c>
      <c r="C1226">
        <f t="shared" si="58"/>
        <v>24569057.131797507</v>
      </c>
    </row>
    <row r="1227" spans="1:3" x14ac:dyDescent="0.25">
      <c r="A1227">
        <f t="shared" si="59"/>
        <v>6125</v>
      </c>
      <c r="B1227">
        <f t="shared" si="57"/>
        <v>167789175.78750661</v>
      </c>
      <c r="C1227">
        <f t="shared" si="58"/>
        <v>31503203.723035395</v>
      </c>
    </row>
    <row r="1228" spans="1:3" x14ac:dyDescent="0.25">
      <c r="A1228">
        <f t="shared" si="59"/>
        <v>6130</v>
      </c>
      <c r="B1228">
        <f t="shared" si="57"/>
        <v>160341083.49807054</v>
      </c>
      <c r="C1228">
        <f t="shared" si="58"/>
        <v>37591539.234011322</v>
      </c>
    </row>
    <row r="1229" spans="1:3" x14ac:dyDescent="0.25">
      <c r="A1229">
        <f t="shared" si="59"/>
        <v>6135</v>
      </c>
      <c r="B1229">
        <f t="shared" si="57"/>
        <v>152777203.31270468</v>
      </c>
      <c r="C1229">
        <f t="shared" si="58"/>
        <v>42837371.510356471</v>
      </c>
    </row>
    <row r="1230" spans="1:3" x14ac:dyDescent="0.25">
      <c r="A1230">
        <f t="shared" si="59"/>
        <v>6140</v>
      </c>
      <c r="B1230">
        <f t="shared" si="57"/>
        <v>145178206.48724297</v>
      </c>
      <c r="C1230">
        <f t="shared" si="58"/>
        <v>47251425.598816797</v>
      </c>
    </row>
    <row r="1231" spans="1:3" x14ac:dyDescent="0.25">
      <c r="A1231">
        <f t="shared" si="59"/>
        <v>6145</v>
      </c>
      <c r="B1231">
        <f t="shared" si="57"/>
        <v>137622732.77715647</v>
      </c>
      <c r="C1231">
        <f t="shared" si="58"/>
        <v>50851660.716087595</v>
      </c>
    </row>
    <row r="1232" spans="1:3" x14ac:dyDescent="0.25">
      <c r="A1232">
        <f t="shared" si="59"/>
        <v>6150</v>
      </c>
      <c r="B1232">
        <f t="shared" si="57"/>
        <v>130186761.42548339</v>
      </c>
      <c r="C1232">
        <f t="shared" si="58"/>
        <v>53663031.408744395</v>
      </c>
    </row>
    <row r="1233" spans="1:3" x14ac:dyDescent="0.25">
      <c r="A1233">
        <f t="shared" si="59"/>
        <v>6155</v>
      </c>
      <c r="B1233">
        <f t="shared" si="57"/>
        <v>122943006.73711278</v>
      </c>
      <c r="C1233">
        <f t="shared" si="58"/>
        <v>55717194.893921241</v>
      </c>
    </row>
    <row r="1234" spans="1:3" x14ac:dyDescent="0.25">
      <c r="A1234">
        <f t="shared" si="59"/>
        <v>6160</v>
      </c>
      <c r="B1234">
        <f t="shared" si="57"/>
        <v>115960342.80200619</v>
      </c>
      <c r="C1234">
        <f t="shared" si="58"/>
        <v>57052166.973074906</v>
      </c>
    </row>
    <row r="1235" spans="1:3" x14ac:dyDescent="0.25">
      <c r="A1235">
        <f t="shared" si="59"/>
        <v>6165</v>
      </c>
      <c r="B1235">
        <f t="shared" si="57"/>
        <v>109303261.70370452</v>
      </c>
      <c r="C1235">
        <f t="shared" si="58"/>
        <v>57711929.295713149</v>
      </c>
    </row>
    <row r="1236" spans="1:3" x14ac:dyDescent="0.25">
      <c r="A1236">
        <f t="shared" si="59"/>
        <v>6170</v>
      </c>
      <c r="B1236">
        <f t="shared" si="57"/>
        <v>103031369.29099667</v>
      </c>
      <c r="C1236">
        <f t="shared" si="58"/>
        <v>57745991.113450825</v>
      </c>
    </row>
    <row r="1237" spans="1:3" x14ac:dyDescent="0.25">
      <c r="A1237">
        <f t="shared" si="59"/>
        <v>6175</v>
      </c>
      <c r="B1237">
        <f t="shared" si="57"/>
        <v>97198922.301804543</v>
      </c>
      <c r="C1237">
        <f t="shared" si="58"/>
        <v>57208909.004441999</v>
      </c>
    </row>
    <row r="1238" spans="1:3" x14ac:dyDescent="0.25">
      <c r="A1238">
        <f t="shared" si="59"/>
        <v>6180</v>
      </c>
      <c r="B1238">
        <f t="shared" si="57"/>
        <v>91854410.311376125</v>
      </c>
      <c r="C1238">
        <f t="shared" si="58"/>
        <v>56159768.361806445</v>
      </c>
    </row>
    <row r="1239" spans="1:3" x14ac:dyDescent="0.25">
      <c r="A1239">
        <f t="shared" si="59"/>
        <v>6185</v>
      </c>
      <c r="B1239">
        <f t="shared" si="57"/>
        <v>87040185.63408193</v>
      </c>
      <c r="C1239">
        <f t="shared" si="58"/>
        <v>54661630.724481687</v>
      </c>
    </row>
    <row r="1240" spans="1:3" x14ac:dyDescent="0.25">
      <c r="A1240">
        <f t="shared" si="59"/>
        <v>6190</v>
      </c>
      <c r="B1240">
        <f t="shared" si="57"/>
        <v>82792143.942101717</v>
      </c>
      <c r="C1240">
        <f t="shared" si="58"/>
        <v>52780951.283189997</v>
      </c>
    </row>
    <row r="1241" spans="1:3" x14ac:dyDescent="0.25">
      <c r="A1241">
        <f t="shared" si="59"/>
        <v>6195</v>
      </c>
      <c r="B1241">
        <f t="shared" si="57"/>
        <v>79139457.977754623</v>
      </c>
      <c r="C1241">
        <f t="shared" si="58"/>
        <v>50586971.115832835</v>
      </c>
    </row>
    <row r="1242" spans="1:3" x14ac:dyDescent="0.25">
      <c r="A1242">
        <f t="shared" si="59"/>
        <v>6200</v>
      </c>
      <c r="B1242">
        <f t="shared" si="57"/>
        <v>76104366.33208093</v>
      </c>
      <c r="C1242">
        <f t="shared" si="58"/>
        <v>48151088.893968217</v>
      </c>
    </row>
    <row r="1243" spans="1:3" x14ac:dyDescent="0.25">
      <c r="A1243">
        <f t="shared" si="59"/>
        <v>6205</v>
      </c>
      <c r="B1243">
        <f t="shared" si="57"/>
        <v>73702018.843522161</v>
      </c>
      <c r="C1243">
        <f t="shared" si="58"/>
        <v>45546216.953887351</v>
      </c>
    </row>
    <row r="1244" spans="1:3" x14ac:dyDescent="0.25">
      <c r="A1244">
        <f t="shared" si="59"/>
        <v>6210</v>
      </c>
      <c r="B1244">
        <f t="shared" si="57"/>
        <v>71940379.740317196</v>
      </c>
      <c r="C1244">
        <f t="shared" si="58"/>
        <v>42846126.740813002</v>
      </c>
    </row>
    <row r="1245" spans="1:3" x14ac:dyDescent="0.25">
      <c r="A1245">
        <f t="shared" si="59"/>
        <v>6215</v>
      </c>
      <c r="B1245">
        <f t="shared" si="57"/>
        <v>70820189.211706638</v>
      </c>
      <c r="C1245">
        <f t="shared" si="58"/>
        <v>40124788.712191164</v>
      </c>
    </row>
    <row r="1246" spans="1:3" x14ac:dyDescent="0.25">
      <c r="A1246">
        <f t="shared" si="59"/>
        <v>6220</v>
      </c>
      <c r="B1246">
        <f t="shared" si="57"/>
        <v>70334983.649521887</v>
      </c>
      <c r="C1246">
        <f t="shared" si="58"/>
        <v>37455711.825428873</v>
      </c>
    </row>
    <row r="1247" spans="1:3" x14ac:dyDescent="0.25">
      <c r="A1247">
        <f t="shared" si="59"/>
        <v>6225</v>
      </c>
      <c r="B1247">
        <f t="shared" si="57"/>
        <v>70471174.35652706</v>
      </c>
      <c r="C1247">
        <f t="shared" si="58"/>
        <v>34911287.736197822</v>
      </c>
    </row>
    <row r="1248" spans="1:3" x14ac:dyDescent="0.25">
      <c r="A1248">
        <f t="shared" si="59"/>
        <v>6230</v>
      </c>
      <c r="B1248">
        <f t="shared" si="57"/>
        <v>71208184.074263036</v>
      </c>
      <c r="C1248">
        <f t="shared" si="58"/>
        <v>32562144.795942903</v>
      </c>
    </row>
    <row r="1249" spans="1:3" x14ac:dyDescent="0.25">
      <c r="A1249">
        <f t="shared" si="59"/>
        <v>6235</v>
      </c>
      <c r="B1249">
        <f t="shared" si="57"/>
        <v>72518640.244494483</v>
      </c>
      <c r="C1249">
        <f t="shared" si="58"/>
        <v>30476516.861405268</v>
      </c>
    </row>
    <row r="1250" spans="1:3" x14ac:dyDescent="0.25">
      <c r="A1250">
        <f t="shared" si="59"/>
        <v>6240</v>
      </c>
      <c r="B1250">
        <f t="shared" si="57"/>
        <v>74368623.487873122</v>
      </c>
      <c r="C1250">
        <f t="shared" si="58"/>
        <v>28719631.815686449</v>
      </c>
    </row>
    <row r="1251" spans="1:3" x14ac:dyDescent="0.25">
      <c r="A1251">
        <f t="shared" si="59"/>
        <v>6245</v>
      </c>
      <c r="B1251">
        <f t="shared" si="57"/>
        <v>76717969.364354223</v>
      </c>
      <c r="C1251">
        <f t="shared" si="58"/>
        <v>27353124.550294533</v>
      </c>
    </row>
    <row r="1252" spans="1:3" x14ac:dyDescent="0.25">
      <c r="A1252">
        <f t="shared" si="59"/>
        <v>6250</v>
      </c>
      <c r="B1252">
        <f t="shared" si="57"/>
        <v>79520621.075393647</v>
      </c>
      <c r="C1252">
        <f t="shared" si="58"/>
        <v>26434478.9718505</v>
      </c>
    </row>
    <row r="1253" spans="1:3" x14ac:dyDescent="0.25">
      <c r="A1253">
        <f t="shared" si="59"/>
        <v>6255</v>
      </c>
      <c r="B1253">
        <f t="shared" si="57"/>
        <v>82725030.380915895</v>
      </c>
      <c r="C1253">
        <f t="shared" si="58"/>
        <v>26016503.377255857</v>
      </c>
    </row>
    <row r="1254" spans="1:3" x14ac:dyDescent="0.25">
      <c r="A1254">
        <f t="shared" si="59"/>
        <v>6260</v>
      </c>
      <c r="B1254">
        <f t="shared" si="57"/>
        <v>86274603.637523875</v>
      </c>
      <c r="C1254">
        <f t="shared" si="58"/>
        <v>26146843.288487405</v>
      </c>
    </row>
    <row r="1255" spans="1:3" x14ac:dyDescent="0.25">
      <c r="A1255">
        <f t="shared" si="59"/>
        <v>6265</v>
      </c>
      <c r="B1255">
        <f t="shared" si="57"/>
        <v>90108189.521010071</v>
      </c>
      <c r="C1255">
        <f t="shared" si="58"/>
        <v>26867535.554941922</v>
      </c>
    </row>
    <row r="1256" spans="1:3" x14ac:dyDescent="0.25">
      <c r="A1256">
        <f t="shared" si="59"/>
        <v>6270</v>
      </c>
      <c r="B1256">
        <f t="shared" si="57"/>
        <v>94160604.678519934</v>
      </c>
      <c r="C1256">
        <f t="shared" si="58"/>
        <v>28214607.219383299</v>
      </c>
    </row>
    <row r="1257" spans="1:3" x14ac:dyDescent="0.25">
      <c r="A1257">
        <f t="shared" si="59"/>
        <v>6275</v>
      </c>
      <c r="B1257">
        <f t="shared" si="57"/>
        <v>98363193.266236708</v>
      </c>
      <c r="C1257">
        <f t="shared" si="58"/>
        <v>30217722.305277526</v>
      </c>
    </row>
    <row r="1258" spans="1:3" x14ac:dyDescent="0.25">
      <c r="A1258">
        <f t="shared" si="59"/>
        <v>6280</v>
      </c>
      <c r="B1258">
        <f t="shared" si="57"/>
        <v>102644416.06906077</v>
      </c>
      <c r="C1258">
        <f t="shared" si="58"/>
        <v>32899879.321425915</v>
      </c>
    </row>
    <row r="1259" spans="1:3" x14ac:dyDescent="0.25">
      <c r="A1259">
        <f t="shared" si="59"/>
        <v>6285</v>
      </c>
      <c r="B1259">
        <f t="shared" si="57"/>
        <v>106930464.67167486</v>
      </c>
      <c r="C1259">
        <f t="shared" si="58"/>
        <v>36277161.896739125</v>
      </c>
    </row>
    <row r="1260" spans="1:3" x14ac:dyDescent="0.25">
      <c r="A1260">
        <f t="shared" si="59"/>
        <v>6290</v>
      </c>
      <c r="B1260">
        <f t="shared" si="57"/>
        <v>111145895.95720226</v>
      </c>
      <c r="C1260">
        <f t="shared" si="58"/>
        <v>40358544.556705207</v>
      </c>
    </row>
    <row r="1261" spans="1:3" x14ac:dyDescent="0.25">
      <c r="A1261">
        <f t="shared" si="59"/>
        <v>6295</v>
      </c>
      <c r="B1261">
        <f t="shared" si="57"/>
        <v>115214282.05172594</v>
      </c>
      <c r="C1261">
        <f t="shared" si="58"/>
        <v>45145755.236661166</v>
      </c>
    </row>
    <row r="1262" spans="1:3" x14ac:dyDescent="0.25">
      <c r="A1262">
        <f t="shared" si="59"/>
        <v>6300</v>
      </c>
      <c r="B1262">
        <f t="shared" si="57"/>
        <v>119058870.71166033</v>
      </c>
      <c r="C1262">
        <f t="shared" si="58"/>
        <v>50633195.698281288</v>
      </c>
    </row>
    <row r="1263" spans="1:3" x14ac:dyDescent="0.25">
      <c r="A1263">
        <f t="shared" si="59"/>
        <v>6305</v>
      </c>
      <c r="B1263">
        <f t="shared" si="57"/>
        <v>122603251.06701756</v>
      </c>
      <c r="C1263">
        <f t="shared" si="58"/>
        <v>56807920.578146756</v>
      </c>
    </row>
    <row r="1264" spans="1:3" x14ac:dyDescent="0.25">
      <c r="A1264">
        <f t="shared" si="59"/>
        <v>6310</v>
      </c>
      <c r="B1264">
        <f t="shared" si="57"/>
        <v>125772019.58777776</v>
      </c>
      <c r="C1264">
        <f t="shared" si="58"/>
        <v>63649675.353983492</v>
      </c>
    </row>
    <row r="1265" spans="1:3" x14ac:dyDescent="0.25">
      <c r="A1265">
        <f t="shared" si="59"/>
        <v>6315</v>
      </c>
      <c r="B1265">
        <f t="shared" si="57"/>
        <v>128491441.13322006</v>
      </c>
      <c r="C1265">
        <f t="shared" si="58"/>
        <v>71130993.068468511</v>
      </c>
    </row>
    <row r="1266" spans="1:3" x14ac:dyDescent="0.25">
      <c r="A1266">
        <f t="shared" si="59"/>
        <v>6320</v>
      </c>
      <c r="B1266">
        <f t="shared" si="57"/>
        <v>130690099.97508317</v>
      </c>
      <c r="C1266">
        <f t="shared" si="58"/>
        <v>79217349.205816895</v>
      </c>
    </row>
    <row r="1267" spans="1:3" x14ac:dyDescent="0.25">
      <c r="A1267">
        <f t="shared" si="59"/>
        <v>6325</v>
      </c>
      <c r="B1267">
        <f t="shared" si="57"/>
        <v>132299535.7548826</v>
      </c>
      <c r="C1267">
        <f t="shared" si="58"/>
        <v>87867373.675843984</v>
      </c>
    </row>
    <row r="1268" spans="1:3" x14ac:dyDescent="0.25">
      <c r="A1268">
        <f t="shared" si="59"/>
        <v>6330</v>
      </c>
      <c r="B1268">
        <f t="shared" si="57"/>
        <v>133254859.44276023</v>
      </c>
      <c r="C1268">
        <f t="shared" si="58"/>
        <v>97033118.427251279</v>
      </c>
    </row>
    <row r="1269" spans="1:3" x14ac:dyDescent="0.25">
      <c r="A1269">
        <f t="shared" si="59"/>
        <v>6335</v>
      </c>
      <c r="B1269">
        <f t="shared" si="57"/>
        <v>133495344.50943442</v>
      </c>
      <c r="C1269">
        <f t="shared" si="58"/>
        <v>106660378.78970176</v>
      </c>
    </row>
    <row r="1270" spans="1:3" x14ac:dyDescent="0.25">
      <c r="A1270">
        <f t="shared" si="59"/>
        <v>6340</v>
      </c>
      <c r="B1270">
        <f t="shared" si="57"/>
        <v>132964988.70286126</v>
      </c>
      <c r="C1270">
        <f t="shared" si="58"/>
        <v>116689066.23591195</v>
      </c>
    </row>
    <row r="1271" spans="1:3" x14ac:dyDescent="0.25">
      <c r="A1271">
        <f t="shared" si="59"/>
        <v>6345</v>
      </c>
      <c r="B1271">
        <f t="shared" si="57"/>
        <v>131613042.03583044</v>
      </c>
      <c r="C1271">
        <f t="shared" si="58"/>
        <v>127053629.86366796</v>
      </c>
    </row>
    <row r="1272" spans="1:3" x14ac:dyDescent="0.25">
      <c r="A1272">
        <f t="shared" si="59"/>
        <v>6350</v>
      </c>
      <c r="B1272">
        <f t="shared" si="57"/>
        <v>129394496.83847177</v>
      </c>
      <c r="C1272">
        <f t="shared" si="58"/>
        <v>137683523.52615929</v>
      </c>
    </row>
    <row r="1273" spans="1:3" x14ac:dyDescent="0.25">
      <c r="A1273">
        <f t="shared" si="59"/>
        <v>6355</v>
      </c>
      <c r="B1273">
        <f t="shared" si="57"/>
        <v>126270536.00846487</v>
      </c>
      <c r="C1273">
        <f t="shared" si="58"/>
        <v>148503715.1901865</v>
      </c>
    </row>
    <row r="1274" spans="1:3" x14ac:dyDescent="0.25">
      <c r="A1274">
        <f t="shared" si="59"/>
        <v>6360</v>
      </c>
      <c r="B1274">
        <f t="shared" si="57"/>
        <v>122208935.899747</v>
      </c>
      <c r="C1274">
        <f t="shared" si="58"/>
        <v>159435234.778189</v>
      </c>
    </row>
    <row r="1275" spans="1:3" x14ac:dyDescent="0.25">
      <c r="A1275">
        <f t="shared" si="59"/>
        <v>6365</v>
      </c>
      <c r="B1275">
        <f t="shared" si="57"/>
        <v>117184420.62541334</v>
      </c>
      <c r="C1275">
        <f t="shared" si="58"/>
        <v>170395756.45409325</v>
      </c>
    </row>
    <row r="1276" spans="1:3" x14ac:dyDescent="0.25">
      <c r="A1276">
        <f t="shared" si="59"/>
        <v>6370</v>
      </c>
      <c r="B1276">
        <f t="shared" si="57"/>
        <v>111178964.90969197</v>
      </c>
      <c r="C1276">
        <f t="shared" si="58"/>
        <v>181300211.04692101</v>
      </c>
    </row>
    <row r="1277" spans="1:3" x14ac:dyDescent="0.25">
      <c r="A1277">
        <f t="shared" si="59"/>
        <v>6375</v>
      </c>
      <c r="B1277">
        <f t="shared" si="57"/>
        <v>104182043.00482464</v>
      </c>
      <c r="C1277">
        <f t="shared" si="58"/>
        <v>192061424.07189524</v>
      </c>
    </row>
    <row r="1278" spans="1:3" x14ac:dyDescent="0.25">
      <c r="A1278">
        <f t="shared" si="59"/>
        <v>6380</v>
      </c>
      <c r="B1278">
        <f t="shared" si="57"/>
        <v>96190821.588587731</v>
      </c>
      <c r="C1278">
        <f t="shared" si="58"/>
        <v>202590774.60821813</v>
      </c>
    </row>
    <row r="1279" spans="1:3" x14ac:dyDescent="0.25">
      <c r="A1279">
        <f t="shared" si="59"/>
        <v>6385</v>
      </c>
      <c r="B1279">
        <f t="shared" si="57"/>
        <v>87210294.973886549</v>
      </c>
      <c r="C1279">
        <f t="shared" si="58"/>
        <v>212798870.12726808</v>
      </c>
    </row>
    <row r="1280" spans="1:3" x14ac:dyDescent="0.25">
      <c r="A1280">
        <f t="shared" si="59"/>
        <v>6390</v>
      </c>
      <c r="B1280">
        <f t="shared" si="57"/>
        <v>77253361.39057605</v>
      </c>
      <c r="C1280">
        <f t="shared" si="58"/>
        <v>222596232.23587674</v>
      </c>
    </row>
    <row r="1281" spans="1:3" x14ac:dyDescent="0.25">
      <c r="A1281">
        <f t="shared" si="59"/>
        <v>6395</v>
      </c>
      <c r="B1281">
        <f t="shared" si="57"/>
        <v>66340839.537936062</v>
      </c>
      <c r="C1281">
        <f t="shared" si="58"/>
        <v>231893988.20772898</v>
      </c>
    </row>
    <row r="1282" spans="1:3" x14ac:dyDescent="0.25">
      <c r="A1282">
        <f t="shared" si="59"/>
        <v>6400</v>
      </c>
      <c r="B1282">
        <f t="shared" si="57"/>
        <v>54501425.050966024</v>
      </c>
      <c r="C1282">
        <f t="shared" si="58"/>
        <v>240604563.12222165</v>
      </c>
    </row>
    <row r="1283" spans="1:3" x14ac:dyDescent="0.25">
      <c r="A1283">
        <f t="shared" si="59"/>
        <v>6405</v>
      </c>
      <c r="B1283">
        <f t="shared" ref="B1283:B1346" si="60">227900000*COS((2*3.141593/687)*$A1283)-149600000*COS((2*3.141593/365)*$A1283)</f>
        <v>41771586.971604809</v>
      </c>
      <c r="C1283">
        <f t="shared" ref="C1283:C1346" si="61">227900000*SIN((2*3.141593/687)*$A1283)-149600000*SIN((2*3.141593/365)*$A1283)</f>
        <v>248642367.41503805</v>
      </c>
    </row>
    <row r="1284" spans="1:3" x14ac:dyDescent="0.25">
      <c r="A1284">
        <f t="shared" ref="A1284:A1347" si="62">A1283+5</f>
        <v>6410</v>
      </c>
      <c r="B1284">
        <f t="shared" si="60"/>
        <v>28195404.763584495</v>
      </c>
      <c r="C1284">
        <f t="shared" si="61"/>
        <v>255924474.66812569</v>
      </c>
    </row>
    <row r="1285" spans="1:3" x14ac:dyDescent="0.25">
      <c r="A1285">
        <f t="shared" si="62"/>
        <v>6415</v>
      </c>
      <c r="B1285">
        <f t="shared" si="60"/>
        <v>13824346.853886306</v>
      </c>
      <c r="C1285">
        <f t="shared" si="61"/>
        <v>262371284.52873588</v>
      </c>
    </row>
    <row r="1286" spans="1:3" x14ac:dyDescent="0.25">
      <c r="A1286">
        <f t="shared" si="62"/>
        <v>6420</v>
      </c>
      <c r="B1286">
        <f t="shared" si="60"/>
        <v>-1283007.8789186478</v>
      </c>
      <c r="C1286">
        <f t="shared" si="61"/>
        <v>267907165.74713156</v>
      </c>
    </row>
    <row r="1287" spans="1:3" x14ac:dyDescent="0.25">
      <c r="A1287">
        <f t="shared" si="62"/>
        <v>6425</v>
      </c>
      <c r="B1287">
        <f t="shared" si="60"/>
        <v>-17061303.821849152</v>
      </c>
      <c r="C1287">
        <f t="shared" si="61"/>
        <v>272461074.45984298</v>
      </c>
    </row>
    <row r="1288" spans="1:3" x14ac:dyDescent="0.25">
      <c r="A1288">
        <f t="shared" si="62"/>
        <v>6430</v>
      </c>
      <c r="B1288">
        <f t="shared" si="60"/>
        <v>-33438795.288492337</v>
      </c>
      <c r="C1288">
        <f t="shared" si="61"/>
        <v>275967143.01896924</v>
      </c>
    </row>
    <row r="1289" spans="1:3" x14ac:dyDescent="0.25">
      <c r="A1289">
        <f t="shared" si="62"/>
        <v>6435</v>
      </c>
      <c r="B1289">
        <f t="shared" si="60"/>
        <v>-50337783.464362338</v>
      </c>
      <c r="C1289">
        <f t="shared" si="61"/>
        <v>278365234.87661719</v>
      </c>
    </row>
    <row r="1290" spans="1:3" x14ac:dyDescent="0.25">
      <c r="A1290">
        <f t="shared" si="62"/>
        <v>6440</v>
      </c>
      <c r="B1290">
        <f t="shared" si="60"/>
        <v>-67675100.598638043</v>
      </c>
      <c r="C1290">
        <f t="shared" si="61"/>
        <v>279601461.27577692</v>
      </c>
    </row>
    <row r="1291" spans="1:3" x14ac:dyDescent="0.25">
      <c r="A1291">
        <f t="shared" si="62"/>
        <v>6445</v>
      </c>
      <c r="B1291">
        <f t="shared" si="60"/>
        <v>-85362638.04791075</v>
      </c>
      <c r="C1291">
        <f t="shared" si="61"/>
        <v>279628655.77282536</v>
      </c>
    </row>
    <row r="1292" spans="1:3" x14ac:dyDescent="0.25">
      <c r="A1292">
        <f t="shared" si="62"/>
        <v>6450</v>
      </c>
      <c r="B1292">
        <f t="shared" si="60"/>
        <v>-103307914.4458418</v>
      </c>
      <c r="C1292">
        <f t="shared" si="61"/>
        <v>278406802.92046833</v>
      </c>
    </row>
    <row r="1293" spans="1:3" x14ac:dyDescent="0.25">
      <c r="A1293">
        <f t="shared" si="62"/>
        <v>6455</v>
      </c>
      <c r="B1293">
        <f t="shared" si="60"/>
        <v>-121414679.96815532</v>
      </c>
      <c r="C1293">
        <f t="shared" si="61"/>
        <v>275903417.77118456</v>
      </c>
    </row>
    <row r="1294" spans="1:3" x14ac:dyDescent="0.25">
      <c r="A1294">
        <f t="shared" si="62"/>
        <v>6460</v>
      </c>
      <c r="B1294">
        <f t="shared" si="60"/>
        <v>-139583552.38738194</v>
      </c>
      <c r="C1294">
        <f t="shared" si="61"/>
        <v>272093873.2173605</v>
      </c>
    </row>
    <row r="1295" spans="1:3" x14ac:dyDescent="0.25">
      <c r="A1295">
        <f t="shared" si="62"/>
        <v>6465</v>
      </c>
      <c r="B1295">
        <f t="shared" si="60"/>
        <v>-157712680.36824694</v>
      </c>
      <c r="C1295">
        <f t="shared" si="61"/>
        <v>266961672.5630917</v>
      </c>
    </row>
    <row r="1296" spans="1:3" x14ac:dyDescent="0.25">
      <c r="A1296">
        <f t="shared" si="62"/>
        <v>6470</v>
      </c>
      <c r="B1296">
        <f t="shared" si="60"/>
        <v>-175698429.24447992</v>
      </c>
      <c r="C1296">
        <f t="shared" si="61"/>
        <v>260498665.12093657</v>
      </c>
    </row>
    <row r="1297" spans="1:3" x14ac:dyDescent="0.25">
      <c r="A1297">
        <f t="shared" si="62"/>
        <v>6475</v>
      </c>
      <c r="B1297">
        <f t="shared" si="60"/>
        <v>-193436084.34259057</v>
      </c>
      <c r="C1297">
        <f t="shared" si="61"/>
        <v>252705203.04199842</v>
      </c>
    </row>
    <row r="1298" spans="1:3" x14ac:dyDescent="0.25">
      <c r="A1298">
        <f t="shared" si="62"/>
        <v>6480</v>
      </c>
      <c r="B1298">
        <f t="shared" si="60"/>
        <v>-210820566.77913848</v>
      </c>
      <c r="C1298">
        <f t="shared" si="61"/>
        <v>243590238.01651436</v>
      </c>
    </row>
    <row r="1299" spans="1:3" x14ac:dyDescent="0.25">
      <c r="A1299">
        <f t="shared" si="62"/>
        <v>6485</v>
      </c>
      <c r="B1299">
        <f t="shared" si="60"/>
        <v>-227747156.55634049</v>
      </c>
      <c r="C1299">
        <f t="shared" si="61"/>
        <v>233171356.92137006</v>
      </c>
    </row>
    <row r="1300" spans="1:3" x14ac:dyDescent="0.25">
      <c r="A1300">
        <f t="shared" si="62"/>
        <v>6490</v>
      </c>
      <c r="B1300">
        <f t="shared" si="60"/>
        <v>-244112217.71719757</v>
      </c>
      <c r="C1300">
        <f t="shared" si="61"/>
        <v>221474755.9375048</v>
      </c>
    </row>
    <row r="1301" spans="1:3" x14ac:dyDescent="0.25">
      <c r="A1301">
        <f t="shared" si="62"/>
        <v>6495</v>
      </c>
      <c r="B1301">
        <f t="shared" si="60"/>
        <v>-259813920.29619375</v>
      </c>
      <c r="C1301">
        <f t="shared" si="61"/>
        <v>208535153.11074761</v>
      </c>
    </row>
    <row r="1302" spans="1:3" x14ac:dyDescent="0.25">
      <c r="A1302">
        <f t="shared" si="62"/>
        <v>6500</v>
      </c>
      <c r="B1302">
        <f t="shared" si="60"/>
        <v>-274752953.81529617</v>
      </c>
      <c r="C1302">
        <f t="shared" si="61"/>
        <v>194395639.7807245</v>
      </c>
    </row>
    <row r="1303" spans="1:3" x14ac:dyDescent="0.25">
      <c r="A1303">
        <f t="shared" si="62"/>
        <v>6505</v>
      </c>
      <c r="B1303">
        <f t="shared" si="60"/>
        <v>-288833227.12728131</v>
      </c>
      <c r="C1303">
        <f t="shared" si="61"/>
        <v>179107471.75105083</v>
      </c>
    </row>
    <row r="1304" spans="1:3" x14ac:dyDescent="0.25">
      <c r="A1304">
        <f t="shared" si="62"/>
        <v>6510</v>
      </c>
      <c r="B1304">
        <f t="shared" si="60"/>
        <v>-301962549.49901772</v>
      </c>
      <c r="C1304">
        <f t="shared" si="61"/>
        <v>162729801.51649612</v>
      </c>
    </row>
    <row r="1305" spans="1:3" x14ac:dyDescent="0.25">
      <c r="A1305">
        <f t="shared" si="62"/>
        <v>6515</v>
      </c>
      <c r="B1305">
        <f t="shared" si="60"/>
        <v>-314053287.95568353</v>
      </c>
      <c r="C1305">
        <f t="shared" si="61"/>
        <v>145329353.29603171</v>
      </c>
    </row>
    <row r="1306" spans="1:3" x14ac:dyDescent="0.25">
      <c r="A1306">
        <f t="shared" si="62"/>
        <v>6520</v>
      </c>
      <c r="B1306">
        <f t="shared" si="60"/>
        <v>-325022996.07182866</v>
      </c>
      <c r="C1306">
        <f t="shared" si="61"/>
        <v>126980043.04154001</v>
      </c>
    </row>
    <row r="1307" spans="1:3" x14ac:dyDescent="0.25">
      <c r="A1307">
        <f t="shared" si="62"/>
        <v>6525</v>
      </c>
      <c r="B1307">
        <f t="shared" si="60"/>
        <v>-334795009.59579498</v>
      </c>
      <c r="C1307">
        <f t="shared" si="61"/>
        <v>107762545.99708304</v>
      </c>
    </row>
    <row r="1308" spans="1:3" x14ac:dyDescent="0.25">
      <c r="A1308">
        <f t="shared" si="62"/>
        <v>6530</v>
      </c>
      <c r="B1308">
        <f t="shared" si="60"/>
        <v>-343299004.52859294</v>
      </c>
      <c r="C1308">
        <f t="shared" si="61"/>
        <v>87763814.7703733</v>
      </c>
    </row>
    <row r="1309" spans="1:3" x14ac:dyDescent="0.25">
      <c r="A1309">
        <f t="shared" si="62"/>
        <v>6535</v>
      </c>
      <c r="B1309">
        <f t="shared" si="60"/>
        <v>-350471513.54531401</v>
      </c>
      <c r="C1309">
        <f t="shared" si="61"/>
        <v>67076551.243262187</v>
      </c>
    </row>
    <row r="1310" spans="1:3" x14ac:dyDescent="0.25">
      <c r="A1310">
        <f t="shared" si="62"/>
        <v>6540</v>
      </c>
      <c r="B1310">
        <f t="shared" si="60"/>
        <v>-356256396.94452274</v>
      </c>
      <c r="C1310">
        <f t="shared" si="61"/>
        <v>45798635.989163563</v>
      </c>
    </row>
    <row r="1311" spans="1:3" x14ac:dyDescent="0.25">
      <c r="A1311">
        <f t="shared" si="62"/>
        <v>6545</v>
      </c>
      <c r="B1311">
        <f t="shared" si="60"/>
        <v>-360605264.6366694</v>
      </c>
      <c r="C1311">
        <f t="shared" si="61"/>
        <v>24032519.17983865</v>
      </c>
    </row>
    <row r="1312" spans="1:3" x14ac:dyDescent="0.25">
      <c r="A1312">
        <f t="shared" si="62"/>
        <v>6550</v>
      </c>
      <c r="B1312">
        <f t="shared" si="60"/>
        <v>-363477846.03399062</v>
      </c>
      <c r="C1312">
        <f t="shared" si="61"/>
        <v>1884577.2493534163</v>
      </c>
    </row>
    <row r="1313" spans="1:3" x14ac:dyDescent="0.25">
      <c r="A1313">
        <f t="shared" si="62"/>
        <v>6555</v>
      </c>
      <c r="B1313">
        <f t="shared" si="60"/>
        <v>-364842305.07905507</v>
      </c>
      <c r="C1313">
        <f t="shared" si="61"/>
        <v>-20535560.16251041</v>
      </c>
    </row>
    <row r="1314" spans="1:3" x14ac:dyDescent="0.25">
      <c r="A1314">
        <f t="shared" si="62"/>
        <v>6560</v>
      </c>
      <c r="B1314">
        <f t="shared" si="60"/>
        <v>-364675498.04430211</v>
      </c>
      <c r="C1314">
        <f t="shared" si="61"/>
        <v>-43115708.243760496</v>
      </c>
    </row>
    <row r="1315" spans="1:3" x14ac:dyDescent="0.25">
      <c r="A1315">
        <f t="shared" si="62"/>
        <v>6565</v>
      </c>
      <c r="B1315">
        <f t="shared" si="60"/>
        <v>-362963172.14771312</v>
      </c>
      <c r="C1315">
        <f t="shared" si="61"/>
        <v>-65741845.090214655</v>
      </c>
    </row>
    <row r="1316" spans="1:3" x14ac:dyDescent="0.25">
      <c r="A1316">
        <f t="shared" si="62"/>
        <v>6570</v>
      </c>
      <c r="B1316">
        <f t="shared" si="60"/>
        <v>-359700103.45712787</v>
      </c>
      <c r="C1316">
        <f t="shared" si="61"/>
        <v>-88298844.750761166</v>
      </c>
    </row>
    <row r="1317" spans="1:3" x14ac:dyDescent="0.25">
      <c r="A1317">
        <f t="shared" si="62"/>
        <v>6575</v>
      </c>
      <c r="B1317">
        <f t="shared" si="60"/>
        <v>-354890172.99450195</v>
      </c>
      <c r="C1317">
        <f t="shared" si="61"/>
        <v>-110671220.04309082</v>
      </c>
    </row>
    <row r="1318" spans="1:3" x14ac:dyDescent="0.25">
      <c r="A1318">
        <f t="shared" si="62"/>
        <v>6580</v>
      </c>
      <c r="B1318">
        <f t="shared" si="60"/>
        <v>-348546380.39840716</v>
      </c>
      <c r="C1318">
        <f t="shared" si="61"/>
        <v>-132743869.86930075</v>
      </c>
    </row>
    <row r="1319" spans="1:3" x14ac:dyDescent="0.25">
      <c r="A1319">
        <f t="shared" si="62"/>
        <v>6585</v>
      </c>
      <c r="B1319">
        <f t="shared" si="60"/>
        <v>-340690794.95497954</v>
      </c>
      <c r="C1319">
        <f t="shared" si="61"/>
        <v>-154402825.7237356</v>
      </c>
    </row>
    <row r="1320" spans="1:3" x14ac:dyDescent="0.25">
      <c r="A1320">
        <f t="shared" si="62"/>
        <v>6590</v>
      </c>
      <c r="B1320">
        <f t="shared" si="60"/>
        <v>-331354444.26101279</v>
      </c>
      <c r="C1320">
        <f t="shared" si="61"/>
        <v>-175535992.08710644</v>
      </c>
    </row>
    <row r="1321" spans="1:3" x14ac:dyDescent="0.25">
      <c r="A1321">
        <f t="shared" si="62"/>
        <v>6595</v>
      </c>
      <c r="B1321">
        <f t="shared" si="60"/>
        <v>-320577141.23467064</v>
      </c>
      <c r="C1321">
        <f t="shared" si="61"/>
        <v>-196033875.44140619</v>
      </c>
    </row>
    <row r="1322" spans="1:3" x14ac:dyDescent="0.25">
      <c r="A1322">
        <f t="shared" si="62"/>
        <v>6600</v>
      </c>
      <c r="B1322">
        <f t="shared" si="60"/>
        <v>-308407250.63595915</v>
      </c>
      <c r="C1322">
        <f t="shared" si="61"/>
        <v>-215790296.71922618</v>
      </c>
    </row>
    <row r="1323" spans="1:3" x14ac:dyDescent="0.25">
      <c r="A1323">
        <f t="shared" si="62"/>
        <v>6605</v>
      </c>
      <c r="B1323">
        <f t="shared" si="60"/>
        <v>-294901396.69742197</v>
      </c>
      <c r="C1323">
        <f t="shared" si="61"/>
        <v>-234703082.11808068</v>
      </c>
    </row>
    <row r="1324" spans="1:3" x14ac:dyDescent="0.25">
      <c r="A1324">
        <f t="shared" si="62"/>
        <v>6610</v>
      </c>
      <c r="B1324">
        <f t="shared" si="60"/>
        <v>-280124113.89230412</v>
      </c>
      <c r="C1324">
        <f t="shared" si="61"/>
        <v>-252674727.36440754</v>
      </c>
    </row>
    <row r="1325" spans="1:3" x14ac:dyDescent="0.25">
      <c r="A1325">
        <f t="shared" si="62"/>
        <v>6615</v>
      </c>
      <c r="B1325">
        <f t="shared" si="60"/>
        <v>-264147443.27940404</v>
      </c>
      <c r="C1325">
        <f t="shared" si="61"/>
        <v>-269613030.70206499</v>
      </c>
    </row>
    <row r="1326" spans="1:3" x14ac:dyDescent="0.25">
      <c r="A1326">
        <f t="shared" si="62"/>
        <v>6620</v>
      </c>
      <c r="B1326">
        <f t="shared" si="60"/>
        <v>-247050477.25815827</v>
      </c>
      <c r="C1326">
        <f t="shared" si="61"/>
        <v>-285431690.10473502</v>
      </c>
    </row>
    <row r="1327" spans="1:3" x14ac:dyDescent="0.25">
      <c r="A1327">
        <f t="shared" si="62"/>
        <v>6625</v>
      </c>
      <c r="B1327">
        <f t="shared" si="60"/>
        <v>-228918855.94108024</v>
      </c>
      <c r="C1327">
        <f t="shared" si="61"/>
        <v>-300050860.46929216</v>
      </c>
    </row>
    <row r="1328" spans="1:3" x14ac:dyDescent="0.25">
      <c r="A1328">
        <f t="shared" si="62"/>
        <v>6630</v>
      </c>
      <c r="B1328">
        <f t="shared" si="60"/>
        <v>-209844218.70091522</v>
      </c>
      <c r="C1328">
        <f t="shared" si="61"/>
        <v>-313397666.83579689</v>
      </c>
    </row>
    <row r="1329" spans="1:3" x14ac:dyDescent="0.25">
      <c r="A1329">
        <f t="shared" si="62"/>
        <v>6635</v>
      </c>
      <c r="B1329">
        <f t="shared" si="60"/>
        <v>-189923614.77410081</v>
      </c>
      <c r="C1329">
        <f t="shared" si="61"/>
        <v>-325406669.99733919</v>
      </c>
    </row>
    <row r="1330" spans="1:3" x14ac:dyDescent="0.25">
      <c r="A1330">
        <f t="shared" si="62"/>
        <v>6640</v>
      </c>
      <c r="B1330">
        <f t="shared" si="60"/>
        <v>-169258877.09797949</v>
      </c>
      <c r="C1330">
        <f t="shared" si="61"/>
        <v>-336020281.20710337</v>
      </c>
    </row>
    <row r="1331" spans="1:3" x14ac:dyDescent="0.25">
      <c r="A1331">
        <f t="shared" si="62"/>
        <v>6645</v>
      </c>
      <c r="B1331">
        <f t="shared" si="60"/>
        <v>-147955963.82458004</v>
      </c>
      <c r="C1331">
        <f t="shared" si="61"/>
        <v>-345189123.05818975</v>
      </c>
    </row>
    <row r="1332" spans="1:3" x14ac:dyDescent="0.25">
      <c r="A1332">
        <f t="shared" si="62"/>
        <v>6650</v>
      </c>
      <c r="B1332">
        <f t="shared" si="60"/>
        <v>-126124272.1865949</v>
      </c>
      <c r="C1332">
        <f t="shared" si="61"/>
        <v>-352872334.00129521</v>
      </c>
    </row>
    <row r="1333" spans="1:3" x14ac:dyDescent="0.25">
      <c r="A1333">
        <f t="shared" si="62"/>
        <v>6655</v>
      </c>
      <c r="B1333">
        <f t="shared" si="60"/>
        <v>-103875929.58982106</v>
      </c>
      <c r="C1333">
        <f t="shared" si="61"/>
        <v>-359037814.37336957</v>
      </c>
    </row>
    <row r="1334" spans="1:3" x14ac:dyDescent="0.25">
      <c r="A1334">
        <f t="shared" si="62"/>
        <v>6660</v>
      </c>
      <c r="B1334">
        <f t="shared" si="60"/>
        <v>-81325066.969368964</v>
      </c>
      <c r="C1334">
        <f t="shared" si="61"/>
        <v>-363662412.23384064</v>
      </c>
    </row>
    <row r="1335" spans="1:3" x14ac:dyDescent="0.25">
      <c r="A1335">
        <f t="shared" si="62"/>
        <v>6665</v>
      </c>
      <c r="B1335">
        <f t="shared" si="60"/>
        <v>-58587079.572999485</v>
      </c>
      <c r="C1335">
        <f t="shared" si="61"/>
        <v>-366732047.74090469</v>
      </c>
    </row>
    <row r="1336" spans="1:3" x14ac:dyDescent="0.25">
      <c r="A1336">
        <f t="shared" si="62"/>
        <v>6670</v>
      </c>
      <c r="B1336">
        <f t="shared" si="60"/>
        <v>-35777880.423386589</v>
      </c>
      <c r="C1336">
        <f t="shared" si="61"/>
        <v>-368241775.24536085</v>
      </c>
    </row>
    <row r="1337" spans="1:3" x14ac:dyDescent="0.25">
      <c r="A1337">
        <f t="shared" si="62"/>
        <v>6675</v>
      </c>
      <c r="B1337">
        <f t="shared" si="60"/>
        <v>-13013151.760992512</v>
      </c>
      <c r="C1337">
        <f t="shared" si="61"/>
        <v>-368195782.73040044</v>
      </c>
    </row>
    <row r="1338" spans="1:3" x14ac:dyDescent="0.25">
      <c r="A1338">
        <f t="shared" si="62"/>
        <v>6680</v>
      </c>
      <c r="B1338">
        <f t="shared" si="60"/>
        <v>9592400.2196006626</v>
      </c>
      <c r="C1338">
        <f t="shared" si="61"/>
        <v>-366607328.67923003</v>
      </c>
    </row>
    <row r="1339" spans="1:3" x14ac:dyDescent="0.25">
      <c r="A1339">
        <f t="shared" si="62"/>
        <v>6685</v>
      </c>
      <c r="B1339">
        <f t="shared" si="60"/>
        <v>31925782.054714382</v>
      </c>
      <c r="C1339">
        <f t="shared" si="61"/>
        <v>-363498616.9050926</v>
      </c>
    </row>
    <row r="1340" spans="1:3" x14ac:dyDescent="0.25">
      <c r="A1340">
        <f t="shared" si="62"/>
        <v>6690</v>
      </c>
      <c r="B1340">
        <f t="shared" si="60"/>
        <v>53876435.899148419</v>
      </c>
      <c r="C1340">
        <f t="shared" si="61"/>
        <v>-358900610.32689244</v>
      </c>
    </row>
    <row r="1341" spans="1:3" x14ac:dyDescent="0.25">
      <c r="A1341">
        <f t="shared" si="62"/>
        <v>6695</v>
      </c>
      <c r="B1341">
        <f t="shared" si="60"/>
        <v>75336943.501974329</v>
      </c>
      <c r="C1341">
        <f t="shared" si="61"/>
        <v>-352852785.1147961</v>
      </c>
    </row>
    <row r="1342" spans="1:3" x14ac:dyDescent="0.25">
      <c r="A1342">
        <f t="shared" si="62"/>
        <v>6700</v>
      </c>
      <c r="B1342">
        <f t="shared" si="60"/>
        <v>96203706.298053995</v>
      </c>
      <c r="C1342">
        <f t="shared" si="61"/>
        <v>-345402827.06078321</v>
      </c>
    </row>
    <row r="1343" spans="1:3" x14ac:dyDescent="0.25">
      <c r="A1343">
        <f t="shared" si="62"/>
        <v>6705</v>
      </c>
      <c r="B1343">
        <f t="shared" si="60"/>
        <v>116377596.82099967</v>
      </c>
      <c r="C1343">
        <f t="shared" si="61"/>
        <v>-336606272.44586396</v>
      </c>
    </row>
    <row r="1344" spans="1:3" x14ac:dyDescent="0.25">
      <c r="A1344">
        <f t="shared" si="62"/>
        <v>6710</v>
      </c>
      <c r="B1344">
        <f t="shared" si="60"/>
        <v>135764576.85639417</v>
      </c>
      <c r="C1344">
        <f t="shared" si="61"/>
        <v>-326526096.07557714</v>
      </c>
    </row>
    <row r="1345" spans="1:3" x14ac:dyDescent="0.25">
      <c r="A1345">
        <f t="shared" si="62"/>
        <v>6715</v>
      </c>
      <c r="B1345">
        <f t="shared" si="60"/>
        <v>154276278.00070795</v>
      </c>
      <c r="C1345">
        <f t="shared" si="61"/>
        <v>-315232249.53547049</v>
      </c>
    </row>
    <row r="1346" spans="1:3" x14ac:dyDescent="0.25">
      <c r="A1346">
        <f t="shared" si="62"/>
        <v>6720</v>
      </c>
      <c r="B1346">
        <f t="shared" si="60"/>
        <v>171830540.56950909</v>
      </c>
      <c r="C1346">
        <f t="shared" si="61"/>
        <v>-302801153.07574993</v>
      </c>
    </row>
    <row r="1347" spans="1:3" x14ac:dyDescent="0.25">
      <c r="A1347">
        <f t="shared" si="62"/>
        <v>6725</v>
      </c>
      <c r="B1347">
        <f t="shared" ref="B1347:B1410" si="63">227900000*COS((2*3.141593/687)*$A1347)-149600000*COS((2*3.141593/365)*$A1347)</f>
        <v>188351907.10619092</v>
      </c>
      <c r="C1347">
        <f t="shared" ref="C1347:C1410" si="64">227900000*SIN((2*3.141593/687)*$A1347)-149600000*SIN((2*3.141593/365)*$A1347)</f>
        <v>-289315144.86655897</v>
      </c>
    </row>
    <row r="1348" spans="1:3" x14ac:dyDescent="0.25">
      <c r="A1348">
        <f t="shared" ref="A1348:A1411" si="65">A1347+5</f>
        <v>6730</v>
      </c>
      <c r="B1348">
        <f t="shared" si="63"/>
        <v>203772067.0774644</v>
      </c>
      <c r="C1348">
        <f t="shared" si="64"/>
        <v>-274861891.66995084</v>
      </c>
    </row>
    <row r="1349" spans="1:3" x14ac:dyDescent="0.25">
      <c r="A1349">
        <f t="shared" si="65"/>
        <v>6735</v>
      </c>
      <c r="B1349">
        <f t="shared" si="63"/>
        <v>218030249.70148265</v>
      </c>
      <c r="C1349">
        <f t="shared" si="64"/>
        <v>-259533765.24934652</v>
      </c>
    </row>
    <row r="1350" spans="1:3" x14ac:dyDescent="0.25">
      <c r="A1350">
        <f t="shared" si="65"/>
        <v>6740</v>
      </c>
      <c r="B1350">
        <f t="shared" si="63"/>
        <v>231073562.2363413</v>
      </c>
      <c r="C1350">
        <f t="shared" si="64"/>
        <v>-243427189.08008885</v>
      </c>
    </row>
    <row r="1351" spans="1:3" x14ac:dyDescent="0.25">
      <c r="A1351">
        <f t="shared" si="65"/>
        <v>6745</v>
      </c>
      <c r="B1351">
        <f t="shared" si="63"/>
        <v>242857271.45781249</v>
      </c>
      <c r="C1351">
        <f t="shared" si="64"/>
        <v>-226641960.13382429</v>
      </c>
    </row>
    <row r="1352" spans="1:3" x14ac:dyDescent="0.25">
      <c r="A1352">
        <f t="shared" si="65"/>
        <v>6750</v>
      </c>
      <c r="B1352">
        <f t="shared" si="63"/>
        <v>253345026.47254473</v>
      </c>
      <c r="C1352">
        <f t="shared" si="64"/>
        <v>-209280550.68345034</v>
      </c>
    </row>
    <row r="1353" spans="1:3" x14ac:dyDescent="0.25">
      <c r="A1353">
        <f t="shared" si="65"/>
        <v>6755</v>
      </c>
      <c r="B1353">
        <f t="shared" si="63"/>
        <v>262509021.44374597</v>
      </c>
      <c r="C1353">
        <f t="shared" si="64"/>
        <v>-191447395.21273822</v>
      </c>
    </row>
    <row r="1354" spans="1:3" x14ac:dyDescent="0.25">
      <c r="A1354">
        <f t="shared" si="65"/>
        <v>6760</v>
      </c>
      <c r="B1354">
        <f t="shared" si="63"/>
        <v>270330097.24700618</v>
      </c>
      <c r="C1354">
        <f t="shared" si="64"/>
        <v>-173248167.61485228</v>
      </c>
    </row>
    <row r="1355" spans="1:3" x14ac:dyDescent="0.25">
      <c r="A1355">
        <f t="shared" si="65"/>
        <v>6765</v>
      </c>
      <c r="B1355">
        <f t="shared" si="63"/>
        <v>276797781.52153456</v>
      </c>
      <c r="C1355">
        <f t="shared" si="64"/>
        <v>-154789053.92575532</v>
      </c>
    </row>
    <row r="1356" spans="1:3" x14ac:dyDescent="0.25">
      <c r="A1356">
        <f t="shared" si="65"/>
        <v>6770</v>
      </c>
      <c r="B1356">
        <f t="shared" si="63"/>
        <v>281910267.03313208</v>
      </c>
      <c r="C1356">
        <f t="shared" si="64"/>
        <v>-136176025.86170405</v>
      </c>
    </row>
    <row r="1357" spans="1:3" x14ac:dyDescent="0.25">
      <c r="A1357">
        <f t="shared" si="65"/>
        <v>6775</v>
      </c>
      <c r="B1357">
        <f t="shared" si="63"/>
        <v>285674328.71640462</v>
      </c>
      <c r="C1357">
        <f t="shared" si="64"/>
        <v>-117514120.41450895</v>
      </c>
    </row>
    <row r="1358" spans="1:3" x14ac:dyDescent="0.25">
      <c r="A1358">
        <f t="shared" si="65"/>
        <v>6780</v>
      </c>
      <c r="B1358">
        <f t="shared" si="63"/>
        <v>288105180.21186906</v>
      </c>
      <c r="C1358">
        <f t="shared" si="64"/>
        <v>-98906730.703983992</v>
      </c>
    </row>
    <row r="1359" spans="1:3" x14ac:dyDescent="0.25">
      <c r="A1359">
        <f t="shared" si="65"/>
        <v>6785</v>
      </c>
      <c r="B1359">
        <f t="shared" si="63"/>
        <v>289226271.15514827</v>
      </c>
      <c r="C1359">
        <f t="shared" si="64"/>
        <v>-80454913.194651693</v>
      </c>
    </row>
    <row r="1360" spans="1:3" x14ac:dyDescent="0.25">
      <c r="A1360">
        <f t="shared" si="65"/>
        <v>6790</v>
      </c>
      <c r="B1360">
        <f t="shared" si="63"/>
        <v>289069026.90739381</v>
      </c>
      <c r="C1360">
        <f t="shared" si="64"/>
        <v>-62256716.253814369</v>
      </c>
    </row>
    <row r="1361" spans="1:3" x14ac:dyDescent="0.25">
      <c r="A1361">
        <f t="shared" si="65"/>
        <v>6795</v>
      </c>
      <c r="B1361">
        <f t="shared" si="63"/>
        <v>287672532.83507562</v>
      </c>
      <c r="C1361">
        <f t="shared" si="64"/>
        <v>-44406534.861642674</v>
      </c>
    </row>
    <row r="1362" spans="1:3" x14ac:dyDescent="0.25">
      <c r="A1362">
        <f t="shared" si="65"/>
        <v>6800</v>
      </c>
      <c r="B1362">
        <f t="shared" si="63"/>
        <v>285083165.65024847</v>
      </c>
      <c r="C1362">
        <f t="shared" si="64"/>
        <v>-26994496.082241908</v>
      </c>
    </row>
    <row r="1363" spans="1:3" x14ac:dyDescent="0.25">
      <c r="A1363">
        <f t="shared" si="65"/>
        <v>6805</v>
      </c>
      <c r="B1363">
        <f t="shared" si="63"/>
        <v>281354174.70651871</v>
      </c>
      <c r="C1363">
        <f t="shared" si="64"/>
        <v>-10105879.6690761</v>
      </c>
    </row>
    <row r="1364" spans="1:3" x14ac:dyDescent="0.25">
      <c r="A1364">
        <f t="shared" si="65"/>
        <v>6810</v>
      </c>
      <c r="B1364">
        <f t="shared" si="63"/>
        <v>276545216.50817895</v>
      </c>
      <c r="C1364">
        <f t="shared" si="64"/>
        <v>6179422.0892911702</v>
      </c>
    </row>
    <row r="1365" spans="1:3" x14ac:dyDescent="0.25">
      <c r="A1365">
        <f t="shared" si="65"/>
        <v>6815</v>
      </c>
      <c r="B1365">
        <f t="shared" si="63"/>
        <v>270721846.02779734</v>
      </c>
      <c r="C1365">
        <f t="shared" si="64"/>
        <v>21787401.474802718</v>
      </c>
    </row>
    <row r="1366" spans="1:3" x14ac:dyDescent="0.25">
      <c r="A1366">
        <f t="shared" si="65"/>
        <v>6820</v>
      </c>
      <c r="B1366">
        <f t="shared" si="63"/>
        <v>263954968.73849294</v>
      </c>
      <c r="C1366">
        <f t="shared" si="64"/>
        <v>36650385.913802728</v>
      </c>
    </row>
    <row r="1367" spans="1:3" x14ac:dyDescent="0.25">
      <c r="A1367">
        <f t="shared" si="65"/>
        <v>6825</v>
      </c>
      <c r="B1367">
        <f t="shared" si="63"/>
        <v>256320257.5487653</v>
      </c>
      <c r="C1367">
        <f t="shared" si="64"/>
        <v>50707438.886858732</v>
      </c>
    </row>
    <row r="1368" spans="1:3" x14ac:dyDescent="0.25">
      <c r="A1368">
        <f t="shared" si="65"/>
        <v>6830</v>
      </c>
      <c r="B1368">
        <f t="shared" si="63"/>
        <v>247897539.07818502</v>
      </c>
      <c r="C1368">
        <f t="shared" si="64"/>
        <v>63904708.415641844</v>
      </c>
    </row>
    <row r="1369" spans="1:3" x14ac:dyDescent="0.25">
      <c r="A1369">
        <f t="shared" si="65"/>
        <v>6835</v>
      </c>
      <c r="B1369">
        <f t="shared" si="63"/>
        <v>238770153.92954513</v>
      </c>
      <c r="C1369">
        <f t="shared" si="64"/>
        <v>76195720.761458427</v>
      </c>
    </row>
    <row r="1370" spans="1:3" x14ac:dyDescent="0.25">
      <c r="A1370">
        <f t="shared" si="65"/>
        <v>6840</v>
      </c>
      <c r="B1370">
        <f t="shared" si="63"/>
        <v>229024295.79564011</v>
      </c>
      <c r="C1370">
        <f t="shared" si="64"/>
        <v>87541617.380493373</v>
      </c>
    </row>
    <row r="1371" spans="1:3" x14ac:dyDescent="0.25">
      <c r="A1371">
        <f t="shared" si="65"/>
        <v>6845</v>
      </c>
      <c r="B1371">
        <f t="shared" si="63"/>
        <v>218748334.38543496</v>
      </c>
      <c r="C1371">
        <f t="shared" si="64"/>
        <v>97911333.605441093</v>
      </c>
    </row>
    <row r="1372" spans="1:3" x14ac:dyDescent="0.25">
      <c r="A1372">
        <f t="shared" si="65"/>
        <v>6850</v>
      </c>
      <c r="B1372">
        <f t="shared" si="63"/>
        <v>208032127.26381308</v>
      </c>
      <c r="C1372">
        <f t="shared" si="64"/>
        <v>107281717.95851497</v>
      </c>
    </row>
    <row r="1373" spans="1:3" x14ac:dyDescent="0.25">
      <c r="A1373">
        <f t="shared" si="65"/>
        <v>6855</v>
      </c>
      <c r="B1373">
        <f t="shared" si="63"/>
        <v>196966325.77069139</v>
      </c>
      <c r="C1373">
        <f t="shared" si="64"/>
        <v>115637591.44390437</v>
      </c>
    </row>
    <row r="1374" spans="1:3" x14ac:dyDescent="0.25">
      <c r="A1374">
        <f t="shared" si="65"/>
        <v>6860</v>
      </c>
      <c r="B1374">
        <f t="shared" si="63"/>
        <v>185641680.21846727</v>
      </c>
      <c r="C1374">
        <f t="shared" si="64"/>
        <v>122971746.61512043</v>
      </c>
    </row>
    <row r="1375" spans="1:3" x14ac:dyDescent="0.25">
      <c r="A1375">
        <f t="shared" si="65"/>
        <v>6865</v>
      </c>
      <c r="B1375">
        <f t="shared" si="63"/>
        <v>174148349.56130561</v>
      </c>
      <c r="C1375">
        <f t="shared" si="64"/>
        <v>129284886.66100559</v>
      </c>
    </row>
    <row r="1376" spans="1:3" x14ac:dyDescent="0.25">
      <c r="A1376">
        <f t="shared" si="65"/>
        <v>6870</v>
      </c>
      <c r="B1376">
        <f t="shared" si="63"/>
        <v>162575220.68584132</v>
      </c>
      <c r="C1376">
        <f t="shared" si="64"/>
        <v>134585505.2003746</v>
      </c>
    </row>
    <row r="1377" spans="1:3" x14ac:dyDescent="0.25">
      <c r="A1377">
        <f t="shared" si="65"/>
        <v>6875</v>
      </c>
      <c r="B1377">
        <f t="shared" si="63"/>
        <v>151009242.39059085</v>
      </c>
      <c r="C1377">
        <f t="shared" si="64"/>
        <v>138889707.91563529</v>
      </c>
    </row>
    <row r="1378" spans="1:3" x14ac:dyDescent="0.25">
      <c r="A1378">
        <f t="shared" si="65"/>
        <v>6880</v>
      </c>
      <c r="B1378">
        <f t="shared" si="63"/>
        <v>139534779.00167841</v>
      </c>
      <c r="C1378">
        <f t="shared" si="64"/>
        <v>142220977.58742389</v>
      </c>
    </row>
    <row r="1379" spans="1:3" x14ac:dyDescent="0.25">
      <c r="A1379">
        <f t="shared" si="65"/>
        <v>6885</v>
      </c>
      <c r="B1379">
        <f t="shared" si="63"/>
        <v>128232988.41599843</v>
      </c>
      <c r="C1379">
        <f t="shared" si="64"/>
        <v>144609884.51182696</v>
      </c>
    </row>
    <row r="1380" spans="1:3" x14ac:dyDescent="0.25">
      <c r="A1380">
        <f t="shared" si="65"/>
        <v>6890</v>
      </c>
      <c r="B1380">
        <f t="shared" si="63"/>
        <v>117181229.17103402</v>
      </c>
      <c r="C1380">
        <f t="shared" si="64"/>
        <v>146093744.686075</v>
      </c>
    </row>
    <row r="1381" spans="1:3" x14ac:dyDescent="0.25">
      <c r="A1381">
        <f t="shared" si="65"/>
        <v>6895</v>
      </c>
      <c r="B1381">
        <f t="shared" si="63"/>
        <v>106452500.914589</v>
      </c>
      <c r="C1381">
        <f t="shared" si="64"/>
        <v>146716228.53488004</v>
      </c>
    </row>
    <row r="1382" spans="1:3" x14ac:dyDescent="0.25">
      <c r="A1382">
        <f t="shared" si="65"/>
        <v>6900</v>
      </c>
      <c r="B1382">
        <f t="shared" si="63"/>
        <v>96114922.389392465</v>
      </c>
      <c r="C1382">
        <f t="shared" si="64"/>
        <v>146526923.31467021</v>
      </c>
    </row>
    <row r="1383" spans="1:3" x14ac:dyDescent="0.25">
      <c r="A1383">
        <f t="shared" si="65"/>
        <v>6905</v>
      </c>
      <c r="B1383">
        <f t="shared" si="63"/>
        <v>86231250.758825466</v>
      </c>
      <c r="C1383">
        <f t="shared" si="64"/>
        <v>145580852.67446935</v>
      </c>
    </row>
    <row r="1384" spans="1:3" x14ac:dyDescent="0.25">
      <c r="A1384">
        <f t="shared" si="65"/>
        <v>6910</v>
      </c>
      <c r="B1384">
        <f t="shared" si="63"/>
        <v>76858445.783053964</v>
      </c>
      <c r="C1384">
        <f t="shared" si="64"/>
        <v>143937957.16735354</v>
      </c>
    </row>
    <row r="1385" spans="1:3" x14ac:dyDescent="0.25">
      <c r="A1385">
        <f t="shared" si="65"/>
        <v>6915</v>
      </c>
      <c r="B1385">
        <f t="shared" si="63"/>
        <v>68047282.012035877</v>
      </c>
      <c r="C1385">
        <f t="shared" si="64"/>
        <v>141662539.7929621</v>
      </c>
    </row>
    <row r="1386" spans="1:3" x14ac:dyDescent="0.25">
      <c r="A1386">
        <f t="shared" si="65"/>
        <v>6920</v>
      </c>
      <c r="B1386">
        <f t="shared" si="63"/>
        <v>59842011.795691818</v>
      </c>
      <c r="C1386">
        <f t="shared" si="64"/>
        <v>138822680.90752733</v>
      </c>
    </row>
    <row r="1387" spans="1:3" x14ac:dyDescent="0.25">
      <c r="A1387">
        <f t="shared" si="65"/>
        <v>6925</v>
      </c>
      <c r="B1387">
        <f t="shared" si="63"/>
        <v>52280081.524814963</v>
      </c>
      <c r="C1387">
        <f t="shared" si="64"/>
        <v>135489627.06109756</v>
      </c>
    </row>
    <row r="1388" spans="1:3" x14ac:dyDescent="0.25">
      <c r="A1388">
        <f t="shared" si="65"/>
        <v>6930</v>
      </c>
      <c r="B1388">
        <f t="shared" si="63"/>
        <v>45391903.111856043</v>
      </c>
      <c r="C1388">
        <f t="shared" si="64"/>
        <v>131737158.51080187</v>
      </c>
    </row>
    <row r="1389" spans="1:3" x14ac:dyDescent="0.25">
      <c r="A1389">
        <f t="shared" si="65"/>
        <v>6935</v>
      </c>
      <c r="B1389">
        <f t="shared" si="63"/>
        <v>39200682.30157423</v>
      </c>
      <c r="C1389">
        <f t="shared" si="64"/>
        <v>127640940.31237581</v>
      </c>
    </row>
    <row r="1390" spans="1:3" x14ac:dyDescent="0.25">
      <c r="A1390">
        <f t="shared" si="65"/>
        <v>6940</v>
      </c>
      <c r="B1390">
        <f t="shared" si="63"/>
        <v>33722304.970911056</v>
      </c>
      <c r="C1390">
        <f t="shared" si="64"/>
        <v>123277862.00889778</v>
      </c>
    </row>
    <row r="1391" spans="1:3" x14ac:dyDescent="0.25">
      <c r="A1391">
        <f t="shared" si="65"/>
        <v>6945</v>
      </c>
      <c r="B1391">
        <f t="shared" si="63"/>
        <v>28965282.138384402</v>
      </c>
      <c r="C1391">
        <f t="shared" si="64"/>
        <v>118725371.0147675</v>
      </c>
    </row>
    <row r="1392" spans="1:3" x14ac:dyDescent="0.25">
      <c r="A1392">
        <f t="shared" si="65"/>
        <v>6950</v>
      </c>
      <c r="B1392">
        <f t="shared" si="63"/>
        <v>24930753.959191889</v>
      </c>
      <c r="C1392">
        <f t="shared" si="64"/>
        <v>114060804.83387907</v>
      </c>
    </row>
    <row r="1393" spans="1:3" x14ac:dyDescent="0.25">
      <c r="A1393">
        <f t="shared" si="65"/>
        <v>6955</v>
      </c>
      <c r="B1393">
        <f t="shared" si="63"/>
        <v>21612552.536370873</v>
      </c>
      <c r="C1393">
        <f t="shared" si="64"/>
        <v>109360727.2533253</v>
      </c>
    </row>
    <row r="1394" spans="1:3" x14ac:dyDescent="0.25">
      <c r="A1394">
        <f t="shared" si="65"/>
        <v>6960</v>
      </c>
      <c r="B1394">
        <f t="shared" si="63"/>
        <v>18997322.933979392</v>
      </c>
      <c r="C1394">
        <f t="shared" si="64"/>
        <v>104700273.61799808</v>
      </c>
    </row>
    <row r="1395" spans="1:3" x14ac:dyDescent="0.25">
      <c r="A1395">
        <f t="shared" si="65"/>
        <v>6965</v>
      </c>
      <c r="B1395">
        <f t="shared" si="63"/>
        <v>17064701.338845551</v>
      </c>
      <c r="C1395">
        <f t="shared" si="64"/>
        <v>100152510.21713747</v>
      </c>
    </row>
    <row r="1396" spans="1:3" x14ac:dyDescent="0.25">
      <c r="A1396">
        <f t="shared" si="65"/>
        <v>6970</v>
      </c>
      <c r="B1396">
        <f t="shared" si="63"/>
        <v>15787548.886058882</v>
      </c>
      <c r="C1396">
        <f t="shared" si="64"/>
        <v>95787812.702054456</v>
      </c>
    </row>
    <row r="1397" spans="1:3" x14ac:dyDescent="0.25">
      <c r="A1397">
        <f t="shared" si="65"/>
        <v>6975</v>
      </c>
      <c r="B1397">
        <f t="shared" si="63"/>
        <v>15132239.243367106</v>
      </c>
      <c r="C1397">
        <f t="shared" si="64"/>
        <v>91673268.305585235</v>
      </c>
    </row>
    <row r="1398" spans="1:3" x14ac:dyDescent="0.25">
      <c r="A1398">
        <f t="shared" si="65"/>
        <v>6980</v>
      </c>
      <c r="B1398">
        <f t="shared" si="63"/>
        <v>15058997.64415127</v>
      </c>
      <c r="C1398">
        <f t="shared" si="64"/>
        <v>87872106.449466795</v>
      </c>
    </row>
    <row r="1399" spans="1:3" x14ac:dyDescent="0.25">
      <c r="A1399">
        <f t="shared" si="65"/>
        <v>6985</v>
      </c>
      <c r="B1399">
        <f t="shared" si="63"/>
        <v>15522288.670539081</v>
      </c>
      <c r="C1399">
        <f t="shared" si="64"/>
        <v>84443162.107244655</v>
      </c>
    </row>
    <row r="1400" spans="1:3" x14ac:dyDescent="0.25">
      <c r="A1400">
        <f t="shared" si="65"/>
        <v>6990</v>
      </c>
      <c r="B1400">
        <f t="shared" si="63"/>
        <v>16471249.720575035</v>
      </c>
      <c r="C1400">
        <f t="shared" si="64"/>
        <v>81440376.039022326</v>
      </c>
    </row>
    <row r="1401" spans="1:3" x14ac:dyDescent="0.25">
      <c r="A1401">
        <f t="shared" si="65"/>
        <v>6995</v>
      </c>
      <c r="B1401">
        <f t="shared" si="63"/>
        <v>17850166.748799577</v>
      </c>
      <c r="C1401">
        <f t="shared" si="64"/>
        <v>78912335.732289478</v>
      </c>
    </row>
    <row r="1402" spans="1:3" x14ac:dyDescent="0.25">
      <c r="A1402">
        <f t="shared" si="65"/>
        <v>7000</v>
      </c>
      <c r="B1402">
        <f t="shared" si="63"/>
        <v>19598988.550636388</v>
      </c>
      <c r="C1402">
        <f t="shared" si="64"/>
        <v>76901860.572394043</v>
      </c>
    </row>
    <row r="1403" spans="1:3" x14ac:dyDescent="0.25">
      <c r="A1403">
        <f t="shared" si="65"/>
        <v>7005</v>
      </c>
      <c r="B1403">
        <f t="shared" si="63"/>
        <v>21653875.570214912</v>
      </c>
      <c r="C1403">
        <f t="shared" si="64"/>
        <v>75445634.42909655</v>
      </c>
    </row>
    <row r="1404" spans="1:3" x14ac:dyDescent="0.25">
      <c r="A1404">
        <f t="shared" si="65"/>
        <v>7010</v>
      </c>
      <c r="B1404">
        <f t="shared" si="63"/>
        <v>23947778.950509809</v>
      </c>
      <c r="C1404">
        <f t="shared" si="64"/>
        <v>74573888.484796017</v>
      </c>
    </row>
    <row r="1405" spans="1:3" x14ac:dyDescent="0.25">
      <c r="A1405">
        <f t="shared" si="65"/>
        <v>7015</v>
      </c>
      <c r="B1405">
        <f t="shared" si="63"/>
        <v>26411045.316311758</v>
      </c>
      <c r="C1405">
        <f t="shared" si="64"/>
        <v>74310136.747921497</v>
      </c>
    </row>
    <row r="1406" spans="1:3" x14ac:dyDescent="0.25">
      <c r="A1406">
        <f t="shared" si="65"/>
        <v>7020</v>
      </c>
      <c r="B1406">
        <f t="shared" si="63"/>
        <v>28972042.585764196</v>
      </c>
      <c r="C1406">
        <f t="shared" si="64"/>
        <v>74670966.294705719</v>
      </c>
    </row>
    <row r="1407" spans="1:3" x14ac:dyDescent="0.25">
      <c r="A1407">
        <f t="shared" si="65"/>
        <v>7025</v>
      </c>
      <c r="B1407">
        <f t="shared" si="63"/>
        <v>31557801.946983419</v>
      </c>
      <c r="C1407">
        <f t="shared" si="64"/>
        <v>75665883.866875291</v>
      </c>
    </row>
    <row r="1408" spans="1:3" x14ac:dyDescent="0.25">
      <c r="A1408">
        <f t="shared" si="65"/>
        <v>7030</v>
      </c>
      <c r="B1408">
        <f t="shared" si="63"/>
        <v>34094671.013342261</v>
      </c>
      <c r="C1408">
        <f t="shared" si="64"/>
        <v>77297220.02497685</v>
      </c>
    </row>
    <row r="1409" spans="1:3" x14ac:dyDescent="0.25">
      <c r="A1409">
        <f t="shared" si="65"/>
        <v>7035</v>
      </c>
      <c r="B1409">
        <f t="shared" si="63"/>
        <v>36508973.085642383</v>
      </c>
      <c r="C1409">
        <f t="shared" si="64"/>
        <v>79560091.620182186</v>
      </c>
    </row>
    <row r="1410" spans="1:3" x14ac:dyDescent="0.25">
      <c r="A1410">
        <f t="shared" si="65"/>
        <v>7040</v>
      </c>
      <c r="B1410">
        <f t="shared" si="63"/>
        <v>38727667.401887238</v>
      </c>
      <c r="C1410">
        <f t="shared" si="64"/>
        <v>82442422.904815763</v>
      </c>
    </row>
    <row r="1411" spans="1:3" x14ac:dyDescent="0.25">
      <c r="A1411">
        <f t="shared" si="65"/>
        <v>7045</v>
      </c>
      <c r="B1411">
        <f t="shared" ref="B1411:B1474" si="66">227900000*COS((2*3.141593/687)*$A1411)-149600000*COS((2*3.141593/365)*$A1411)</f>
        <v>40679005.246470191</v>
      </c>
      <c r="C1411">
        <f t="shared" ref="C1411:C1474" si="67">227900000*SIN((2*3.141593/687)*$A1411)-149600000*SIN((2*3.141593/365)*$A1411)</f>
        <v>85925025.15675503</v>
      </c>
    </row>
    <row r="1412" spans="1:3" x14ac:dyDescent="0.25">
      <c r="A1412">
        <f t="shared" ref="A1412:A1475" si="68">A1411+5</f>
        <v>7050</v>
      </c>
      <c r="B1412">
        <f t="shared" si="66"/>
        <v>42293176.820018485</v>
      </c>
      <c r="C1412">
        <f t="shared" si="67"/>
        <v>89981734.248636603</v>
      </c>
    </row>
    <row r="1413" spans="1:3" x14ac:dyDescent="0.25">
      <c r="A1413">
        <f t="shared" si="68"/>
        <v>7055</v>
      </c>
      <c r="B1413">
        <f t="shared" si="66"/>
        <v>43502943.838841259</v>
      </c>
      <c r="C1413">
        <f t="shared" si="67"/>
        <v>94579605.15276733</v>
      </c>
    </row>
    <row r="1414" spans="1:3" x14ac:dyDescent="0.25">
      <c r="A1414">
        <f t="shared" si="68"/>
        <v>7060</v>
      </c>
      <c r="B1414">
        <f t="shared" si="66"/>
        <v>44244252.938420109</v>
      </c>
      <c r="C1414">
        <f t="shared" si="67"/>
        <v>99679161.940020978</v>
      </c>
    </row>
    <row r="1415" spans="1:3" x14ac:dyDescent="0.25">
      <c r="A1415">
        <f t="shared" si="68"/>
        <v>7065</v>
      </c>
      <c r="B1415">
        <f t="shared" si="66"/>
        <v>44456825.097873427</v>
      </c>
      <c r="C1415">
        <f t="shared" si="67"/>
        <v>105234701.40910214</v>
      </c>
    </row>
    <row r="1416" spans="1:3" x14ac:dyDescent="0.25">
      <c r="A1416">
        <f t="shared" si="68"/>
        <v>7070</v>
      </c>
      <c r="B1416">
        <f t="shared" si="66"/>
        <v>44084716.480587862</v>
      </c>
      <c r="C1416">
        <f t="shared" si="67"/>
        <v>111194648.0744454</v>
      </c>
    </row>
    <row r="1417" spans="1:3" x14ac:dyDescent="0.25">
      <c r="A1417">
        <f t="shared" si="68"/>
        <v>7075</v>
      </c>
      <c r="B1417">
        <f t="shared" si="66"/>
        <v>43076846.29928726</v>
      </c>
      <c r="C1417">
        <f t="shared" si="67"/>
        <v>117501957.84980634</v>
      </c>
    </row>
    <row r="1418" spans="1:3" x14ac:dyDescent="0.25">
      <c r="A1418">
        <f t="shared" si="68"/>
        <v>7080</v>
      </c>
      <c r="B1418">
        <f t="shared" si="66"/>
        <v>41387487.559698552</v>
      </c>
      <c r="C1418">
        <f t="shared" si="67"/>
        <v>124094567.39314766</v>
      </c>
    </row>
    <row r="1419" spans="1:3" x14ac:dyDescent="0.25">
      <c r="A1419">
        <f t="shared" si="68"/>
        <v>7085</v>
      </c>
      <c r="B1419">
        <f t="shared" si="66"/>
        <v>38976716.814231113</v>
      </c>
      <c r="C1419">
        <f t="shared" si="67"/>
        <v>130905885.72956903</v>
      </c>
    </row>
    <row r="1420" spans="1:3" x14ac:dyDescent="0.25">
      <c r="A1420">
        <f t="shared" si="68"/>
        <v>7090</v>
      </c>
      <c r="B1420">
        <f t="shared" si="66"/>
        <v>35810819.363279924</v>
      </c>
      <c r="C1420">
        <f t="shared" si="67"/>
        <v>137865324.44528636</v>
      </c>
    </row>
    <row r="1421" spans="1:3" x14ac:dyDescent="0.25">
      <c r="A1421">
        <f t="shared" si="68"/>
        <v>7095</v>
      </c>
      <c r="B1421">
        <f t="shared" si="66"/>
        <v>31862646.675016224</v>
      </c>
      <c r="C1421">
        <f t="shared" si="67"/>
        <v>144898862.44956416</v>
      </c>
    </row>
    <row r="1422" spans="1:3" x14ac:dyDescent="0.25">
      <c r="A1422">
        <f t="shared" si="68"/>
        <v>7100</v>
      </c>
      <c r="B1422">
        <f t="shared" si="66"/>
        <v>27111923.152074248</v>
      </c>
      <c r="C1422">
        <f t="shared" si="67"/>
        <v>151929641.03518602</v>
      </c>
    </row>
    <row r="1423" spans="1:3" x14ac:dyDescent="0.25">
      <c r="A1423">
        <f t="shared" si="68"/>
        <v>7105</v>
      </c>
      <c r="B1423">
        <f t="shared" si="66"/>
        <v>21545499.752751991</v>
      </c>
      <c r="C1423">
        <f t="shared" si="67"/>
        <v>158878584.73349255</v>
      </c>
    </row>
    <row r="1424" spans="1:3" x14ac:dyDescent="0.25">
      <c r="A1424">
        <f t="shared" si="68"/>
        <v>7110</v>
      </c>
      <c r="B1424">
        <f t="shared" si="66"/>
        <v>15157552.372607306</v>
      </c>
      <c r="C1424">
        <f t="shared" si="67"/>
        <v>165665043.25902697</v>
      </c>
    </row>
    <row r="1425" spans="1:3" x14ac:dyDescent="0.25">
      <c r="A1425">
        <f t="shared" si="68"/>
        <v>7115</v>
      </c>
      <c r="B1425">
        <f t="shared" si="66"/>
        <v>7949723.3065045476</v>
      </c>
      <c r="C1425">
        <f t="shared" si="67"/>
        <v>172207449.67298728</v>
      </c>
    </row>
    <row r="1426" spans="1:3" x14ac:dyDescent="0.25">
      <c r="A1426">
        <f t="shared" si="68"/>
        <v>7120</v>
      </c>
      <c r="B1426">
        <f t="shared" si="66"/>
        <v>-68795.461897820234</v>
      </c>
      <c r="C1426">
        <f t="shared" si="67"/>
        <v>178423989.76495421</v>
      </c>
    </row>
    <row r="1427" spans="1:3" x14ac:dyDescent="0.25">
      <c r="A1427">
        <f t="shared" si="68"/>
        <v>7125</v>
      </c>
      <c r="B1427">
        <f t="shared" si="66"/>
        <v>-8881237.9593968689</v>
      </c>
      <c r="C1427">
        <f t="shared" si="67"/>
        <v>184233277.56012791</v>
      </c>
    </row>
    <row r="1428" spans="1:3" x14ac:dyDescent="0.25">
      <c r="A1428">
        <f t="shared" si="68"/>
        <v>7130</v>
      </c>
      <c r="B1428">
        <f t="shared" si="66"/>
        <v>-18463299.28422153</v>
      </c>
      <c r="C1428">
        <f t="shared" si="67"/>
        <v>189555031.8049697</v>
      </c>
    </row>
    <row r="1429" spans="1:3" x14ac:dyDescent="0.25">
      <c r="A1429">
        <f t="shared" si="68"/>
        <v>7135</v>
      </c>
      <c r="B1429">
        <f t="shared" si="66"/>
        <v>-28783229.95542717</v>
      </c>
      <c r="C1429">
        <f t="shared" si="67"/>
        <v>194310748.26816815</v>
      </c>
    </row>
    <row r="1430" spans="1:3" x14ac:dyDescent="0.25">
      <c r="A1430">
        <f t="shared" si="68"/>
        <v>7140</v>
      </c>
      <c r="B1430">
        <f t="shared" si="66"/>
        <v>-39801989.031100959</v>
      </c>
      <c r="C1430">
        <f t="shared" si="67"/>
        <v>198424362.71655276</v>
      </c>
    </row>
    <row r="1431" spans="1:3" x14ac:dyDescent="0.25">
      <c r="A1431">
        <f t="shared" si="68"/>
        <v>7145</v>
      </c>
      <c r="B1431">
        <f t="shared" si="66"/>
        <v>-51473455.033099204</v>
      </c>
      <c r="C1431">
        <f t="shared" si="67"/>
        <v>201822899.48654625</v>
      </c>
    </row>
    <row r="1432" spans="1:3" x14ac:dyDescent="0.25">
      <c r="A1432">
        <f t="shared" si="68"/>
        <v>7150</v>
      </c>
      <c r="B1432">
        <f t="shared" si="66"/>
        <v>-63744693.280004799</v>
      </c>
      <c r="C1432">
        <f t="shared" si="67"/>
        <v>204437100.67080534</v>
      </c>
    </row>
    <row r="1433" spans="1:3" x14ac:dyDescent="0.25">
      <c r="A1433">
        <f t="shared" si="68"/>
        <v>7155</v>
      </c>
      <c r="B1433">
        <f t="shared" si="66"/>
        <v>-76556277.80410327</v>
      </c>
      <c r="C1433">
        <f t="shared" si="67"/>
        <v>206202031.07585353</v>
      </c>
    </row>
    <row r="1434" spans="1:3" x14ac:dyDescent="0.25">
      <c r="A1434">
        <f t="shared" si="68"/>
        <v>7160</v>
      </c>
      <c r="B1434">
        <f t="shared" si="66"/>
        <v>-89842665.615334541</v>
      </c>
      <c r="C1434">
        <f t="shared" si="67"/>
        <v>207057654.27906525</v>
      </c>
    </row>
    <row r="1435" spans="1:3" x14ac:dyDescent="0.25">
      <c r="A1435">
        <f t="shared" si="68"/>
        <v>7165</v>
      </c>
      <c r="B1435">
        <f t="shared" si="66"/>
        <v>-103532620.67867222</v>
      </c>
      <c r="C1435">
        <f t="shared" si="67"/>
        <v>206949375.32086116</v>
      </c>
    </row>
    <row r="1436" spans="1:3" x14ac:dyDescent="0.25">
      <c r="A1436">
        <f t="shared" si="68"/>
        <v>7170</v>
      </c>
      <c r="B1436">
        <f t="shared" si="66"/>
        <v>-117549684.59408318</v>
      </c>
      <c r="C1436">
        <f t="shared" si="67"/>
        <v>205828545.80881417</v>
      </c>
    </row>
    <row r="1437" spans="1:3" x14ac:dyDescent="0.25">
      <c r="A1437">
        <f t="shared" si="68"/>
        <v>7175</v>
      </c>
      <c r="B1437">
        <f t="shared" si="66"/>
        <v>-131812690.61292993</v>
      </c>
      <c r="C1437">
        <f t="shared" si="67"/>
        <v>203652927.48314226</v>
      </c>
    </row>
    <row r="1438" spans="1:3" x14ac:dyDescent="0.25">
      <c r="A1438">
        <f t="shared" si="68"/>
        <v>7180</v>
      </c>
      <c r="B1438">
        <f t="shared" si="66"/>
        <v>-146236317.29402465</v>
      </c>
      <c r="C1438">
        <f t="shared" si="67"/>
        <v>200387110.5953469</v>
      </c>
    </row>
    <row r="1439" spans="1:3" x14ac:dyDescent="0.25">
      <c r="A1439">
        <f t="shared" si="68"/>
        <v>7185</v>
      </c>
      <c r="B1439">
        <f t="shared" si="66"/>
        <v>-160731677.79913101</v>
      </c>
      <c r="C1439">
        <f t="shared" si="67"/>
        <v>196002883.78150582</v>
      </c>
    </row>
    <row r="1440" spans="1:3" x14ac:dyDescent="0.25">
      <c r="A1440">
        <f t="shared" si="68"/>
        <v>7190</v>
      </c>
      <c r="B1440">
        <f t="shared" si="66"/>
        <v>-175206940.55359155</v>
      </c>
      <c r="C1440">
        <f t="shared" si="67"/>
        <v>190479552.46664995</v>
      </c>
    </row>
    <row r="1441" spans="1:3" x14ac:dyDescent="0.25">
      <c r="A1441">
        <f t="shared" si="68"/>
        <v>7195</v>
      </c>
      <c r="B1441">
        <f t="shared" si="66"/>
        <v>-189567976.75518984</v>
      </c>
      <c r="C1441">
        <f t="shared" si="67"/>
        <v>183804203.21381247</v>
      </c>
    </row>
    <row r="1442" spans="1:3" x14ac:dyDescent="0.25">
      <c r="A1442">
        <f t="shared" si="68"/>
        <v>7200</v>
      </c>
      <c r="B1442">
        <f t="shared" si="66"/>
        <v>-203719030.00500372</v>
      </c>
      <c r="C1442">
        <f t="shared" si="67"/>
        <v>175971911.82829553</v>
      </c>
    </row>
    <row r="1443" spans="1:3" x14ac:dyDescent="0.25">
      <c r="A1443">
        <f t="shared" si="68"/>
        <v>7205</v>
      </c>
      <c r="B1443">
        <f t="shared" si="66"/>
        <v>-217563403.15955946</v>
      </c>
      <c r="C1443">
        <f t="shared" si="67"/>
        <v>166985893.44115365</v>
      </c>
    </row>
    <row r="1444" spans="1:3" x14ac:dyDescent="0.25">
      <c r="A1444">
        <f t="shared" si="68"/>
        <v>7210</v>
      </c>
      <c r="B1444">
        <f t="shared" si="66"/>
        <v>-231004157.36525831</v>
      </c>
      <c r="C1444">
        <f t="shared" si="67"/>
        <v>156857593.22318691</v>
      </c>
    </row>
    <row r="1445" spans="1:3" x14ac:dyDescent="0.25">
      <c r="A1445">
        <f t="shared" si="68"/>
        <v>7215</v>
      </c>
      <c r="B1445">
        <f t="shared" si="66"/>
        <v>-243944818.13495472</v>
      </c>
      <c r="C1445">
        <f t="shared" si="67"/>
        <v>145606716.81842571</v>
      </c>
    </row>
    <row r="1446" spans="1:3" x14ac:dyDescent="0.25">
      <c r="A1446">
        <f t="shared" si="68"/>
        <v>7220</v>
      </c>
      <c r="B1446">
        <f t="shared" si="66"/>
        <v>-256290083.26345187</v>
      </c>
      <c r="C1446">
        <f t="shared" si="67"/>
        <v>133261200.03093529</v>
      </c>
    </row>
    <row r="1447" spans="1:3" x14ac:dyDescent="0.25">
      <c r="A1447">
        <f t="shared" si="68"/>
        <v>7225</v>
      </c>
      <c r="B1447">
        <f t="shared" si="66"/>
        <v>-267946527.35403189</v>
      </c>
      <c r="C1447">
        <f t="shared" si="67"/>
        <v>119857117.74774</v>
      </c>
    </row>
    <row r="1448" spans="1:3" x14ac:dyDescent="0.25">
      <c r="A1448">
        <f t="shared" si="68"/>
        <v>7230</v>
      </c>
      <c r="B1448">
        <f t="shared" si="66"/>
        <v>-278823297.7421369</v>
      </c>
      <c r="C1448">
        <f t="shared" si="67"/>
        <v>105438532.53019598</v>
      </c>
    </row>
    <row r="1449" spans="1:3" x14ac:dyDescent="0.25">
      <c r="A1449">
        <f t="shared" si="68"/>
        <v>7235</v>
      </c>
      <c r="B1449">
        <f t="shared" si="66"/>
        <v>-288832796.65501082</v>
      </c>
      <c r="C1449">
        <f t="shared" si="67"/>
        <v>90057283.752867401</v>
      </c>
    </row>
    <row r="1450" spans="1:3" x14ac:dyDescent="0.25">
      <c r="A1450">
        <f t="shared" si="68"/>
        <v>7240</v>
      </c>
      <c r="B1450">
        <f t="shared" si="66"/>
        <v>-297891344.5368948</v>
      </c>
      <c r="C1450">
        <f t="shared" si="67"/>
        <v>73772718.609882504</v>
      </c>
    </row>
    <row r="1451" spans="1:3" x14ac:dyDescent="0.25">
      <c r="A1451">
        <f t="shared" si="68"/>
        <v>7245</v>
      </c>
      <c r="B1451">
        <f t="shared" si="66"/>
        <v>-305919819.59786272</v>
      </c>
      <c r="C1451">
        <f t="shared" si="67"/>
        <v>56651366.740294531</v>
      </c>
    </row>
    <row r="1452" spans="1:3" x14ac:dyDescent="0.25">
      <c r="A1452">
        <f t="shared" si="68"/>
        <v>7250</v>
      </c>
      <c r="B1452">
        <f t="shared" si="66"/>
        <v>-312844268.80944121</v>
      </c>
      <c r="C1452">
        <f t="shared" si="67"/>
        <v>38766560.642973691</v>
      </c>
    </row>
    <row r="1453" spans="1:3" x14ac:dyDescent="0.25">
      <c r="A1453">
        <f t="shared" si="68"/>
        <v>7255</v>
      </c>
      <c r="B1453">
        <f t="shared" si="66"/>
        <v>-318596485.7707243</v>
      </c>
      <c r="C1453">
        <f t="shared" si="67"/>
        <v>20198004.455184892</v>
      </c>
    </row>
    <row r="1454" spans="1:3" x14ac:dyDescent="0.25">
      <c r="A1454">
        <f t="shared" si="68"/>
        <v>7260</v>
      </c>
      <c r="B1454">
        <f t="shared" si="66"/>
        <v>-323114551.10321158</v>
      </c>
      <c r="C1454">
        <f t="shared" si="67"/>
        <v>1031294.0538722426</v>
      </c>
    </row>
    <row r="1455" spans="1:3" x14ac:dyDescent="0.25">
      <c r="A1455">
        <f t="shared" si="68"/>
        <v>7265</v>
      </c>
      <c r="B1455">
        <f t="shared" si="66"/>
        <v>-326343331.29943967</v>
      </c>
      <c r="C1455">
        <f t="shared" si="67"/>
        <v>-18642608.197710037</v>
      </c>
    </row>
    <row r="1456" spans="1:3" x14ac:dyDescent="0.25">
      <c r="A1456">
        <f t="shared" si="68"/>
        <v>7270</v>
      </c>
      <c r="B1456">
        <f t="shared" si="66"/>
        <v>-328234932.24757671</v>
      </c>
      <c r="C1456">
        <f t="shared" si="67"/>
        <v>-38727940.396070674</v>
      </c>
    </row>
    <row r="1457" spans="1:3" x14ac:dyDescent="0.25">
      <c r="A1457">
        <f t="shared" si="68"/>
        <v>7275</v>
      </c>
      <c r="B1457">
        <f t="shared" si="66"/>
        <v>-328749103.97946185</v>
      </c>
      <c r="C1457">
        <f t="shared" si="67"/>
        <v>-59124745.76144281</v>
      </c>
    </row>
    <row r="1458" spans="1:3" x14ac:dyDescent="0.25">
      <c r="A1458">
        <f t="shared" si="68"/>
        <v>7280</v>
      </c>
      <c r="B1458">
        <f t="shared" si="66"/>
        <v>-327853593.54062563</v>
      </c>
      <c r="C1458">
        <f t="shared" si="67"/>
        <v>-79729510.761006474</v>
      </c>
    </row>
    <row r="1459" spans="1:3" x14ac:dyDescent="0.25">
      <c r="A1459">
        <f t="shared" si="68"/>
        <v>7285</v>
      </c>
      <c r="B1459">
        <f t="shared" si="66"/>
        <v>-325524443.25501204</v>
      </c>
      <c r="C1459">
        <f t="shared" si="67"/>
        <v>-100435832.18009007</v>
      </c>
    </row>
    <row r="1460" spans="1:3" x14ac:dyDescent="0.25">
      <c r="A1460">
        <f t="shared" si="68"/>
        <v>7290</v>
      </c>
      <c r="B1460">
        <f t="shared" si="66"/>
        <v>-321746232.05180418</v>
      </c>
      <c r="C1460">
        <f t="shared" si="67"/>
        <v>-121135108.41016135</v>
      </c>
    </row>
    <row r="1461" spans="1:3" x14ac:dyDescent="0.25">
      <c r="A1461">
        <f t="shared" si="68"/>
        <v>7295</v>
      </c>
      <c r="B1461">
        <f t="shared" si="66"/>
        <v>-316512257.93397832</v>
      </c>
      <c r="C1461">
        <f t="shared" si="67"/>
        <v>-141717250.03729859</v>
      </c>
    </row>
    <row r="1462" spans="1:3" x14ac:dyDescent="0.25">
      <c r="A1462">
        <f t="shared" si="68"/>
        <v>7300</v>
      </c>
      <c r="B1462">
        <f t="shared" si="66"/>
        <v>-309824660.09480935</v>
      </c>
      <c r="C1462">
        <f t="shared" si="67"/>
        <v>-162071404.66561767</v>
      </c>
    </row>
    <row r="1463" spans="1:3" x14ac:dyDescent="0.25">
      <c r="A1463">
        <f t="shared" si="68"/>
        <v>7305</v>
      </c>
      <c r="B1463">
        <f t="shared" si="66"/>
        <v>-301694479.62668037</v>
      </c>
      <c r="C1463">
        <f t="shared" si="67"/>
        <v>-182086690.7979587</v>
      </c>
    </row>
    <row r="1464" spans="1:3" x14ac:dyDescent="0.25">
      <c r="A1464">
        <f t="shared" si="68"/>
        <v>7310</v>
      </c>
      <c r="B1464">
        <f t="shared" si="66"/>
        <v>-292141658.21265864</v>
      </c>
      <c r="C1464">
        <f t="shared" si="67"/>
        <v>-201652935.52200881</v>
      </c>
    </row>
    <row r="1465" spans="1:3" x14ac:dyDescent="0.25">
      <c r="A1465">
        <f t="shared" si="68"/>
        <v>7315</v>
      </c>
      <c r="B1465">
        <f t="shared" si="66"/>
        <v>-281194974.64238787</v>
      </c>
      <c r="C1465">
        <f t="shared" si="67"/>
        <v>-220661410.7142967</v>
      </c>
    </row>
    <row r="1466" spans="1:3" x14ac:dyDescent="0.25">
      <c r="A1466">
        <f t="shared" si="68"/>
        <v>7320</v>
      </c>
      <c r="B1466">
        <f t="shared" si="66"/>
        <v>-268891919.44631237</v>
      </c>
      <c r="C1466">
        <f t="shared" si="67"/>
        <v>-239005562.47767413</v>
      </c>
    </row>
    <row r="1467" spans="1:3" x14ac:dyDescent="0.25">
      <c r="A1467">
        <f t="shared" si="68"/>
        <v>7325</v>
      </c>
      <c r="B1467">
        <f t="shared" si="66"/>
        <v>-255278508.39304823</v>
      </c>
      <c r="C1467">
        <f t="shared" si="67"/>
        <v>-256581728.56971598</v>
      </c>
    </row>
    <row r="1468" spans="1:3" x14ac:dyDescent="0.25">
      <c r="A1468">
        <f t="shared" si="68"/>
        <v>7330</v>
      </c>
      <c r="B1468">
        <f t="shared" si="66"/>
        <v>-240409036.04033256</v>
      </c>
      <c r="C1468">
        <f t="shared" si="67"/>
        <v>-273289838.65984052</v>
      </c>
    </row>
    <row r="1469" spans="1:3" x14ac:dyDescent="0.25">
      <c r="A1469">
        <f t="shared" si="68"/>
        <v>7335</v>
      </c>
      <c r="B1469">
        <f t="shared" si="66"/>
        <v>-224345770.96709883</v>
      </c>
      <c r="C1469">
        <f t="shared" si="67"/>
        <v>-289034092.37127268</v>
      </c>
    </row>
    <row r="1470" spans="1:3" x14ac:dyDescent="0.25">
      <c r="A1470">
        <f t="shared" si="68"/>
        <v>7340</v>
      </c>
      <c r="B1470">
        <f t="shared" si="66"/>
        <v>-207158594.73985043</v>
      </c>
      <c r="C1470">
        <f t="shared" si="67"/>
        <v>-303723610.21923381</v>
      </c>
    </row>
    <row r="1471" spans="1:3" x14ac:dyDescent="0.25">
      <c r="A1471">
        <f t="shared" si="68"/>
        <v>7345</v>
      </c>
      <c r="B1471">
        <f t="shared" si="66"/>
        <v>-188924587.07728088</v>
      </c>
      <c r="C1471">
        <f t="shared" si="67"/>
        <v>-317273052.74800456</v>
      </c>
    </row>
    <row r="1472" spans="1:3" x14ac:dyDescent="0.25">
      <c r="A1472">
        <f t="shared" si="68"/>
        <v>7350</v>
      </c>
      <c r="B1472">
        <f t="shared" si="66"/>
        <v>-169727560.07000718</v>
      </c>
      <c r="C1472">
        <f t="shared" si="67"/>
        <v>-329603203.39526862</v>
      </c>
    </row>
    <row r="1473" spans="1:3" x14ac:dyDescent="0.25">
      <c r="A1473">
        <f t="shared" si="68"/>
        <v>7355</v>
      </c>
      <c r="B1473">
        <f t="shared" si="66"/>
        <v>-149657544.68458486</v>
      </c>
      <c r="C1473">
        <f t="shared" si="67"/>
        <v>-340641510.87079269</v>
      </c>
    </row>
    <row r="1474" spans="1:3" x14ac:dyDescent="0.25">
      <c r="A1474">
        <f t="shared" si="68"/>
        <v>7360</v>
      </c>
      <c r="B1474">
        <f t="shared" si="66"/>
        <v>-128810233.12984261</v>
      </c>
      <c r="C1474">
        <f t="shared" si="67"/>
        <v>-350322587.12606049</v>
      </c>
    </row>
    <row r="1475" spans="1:3" x14ac:dyDescent="0.25">
      <c r="A1475">
        <f t="shared" si="68"/>
        <v>7365</v>
      </c>
      <c r="B1475">
        <f t="shared" ref="B1475:B1538" si="69">227900000*COS((2*3.141593/687)*$A1475)-149600000*COS((2*3.141593/365)*$A1475)</f>
        <v>-107286380.98625848</v>
      </c>
      <c r="C1475">
        <f t="shared" ref="C1475:C1538" si="70">227900000*SIN((2*3.141593/687)*$A1475)-149600000*SIN((2*3.141593/365)*$A1475)</f>
        <v>-358588657.31000328</v>
      </c>
    </row>
    <row r="1476" spans="1:3" x14ac:dyDescent="0.25">
      <c r="A1476">
        <f t="shared" ref="A1476:A1539" si="71">A1475+5</f>
        <v>7370</v>
      </c>
      <c r="B1476">
        <f t="shared" si="69"/>
        <v>-85191173.293608859</v>
      </c>
      <c r="C1476">
        <f t="shared" si="70"/>
        <v>-365389958.45090204</v>
      </c>
    </row>
    <row r="1477" spans="1:3" x14ac:dyDescent="0.25">
      <c r="A1477">
        <f t="shared" si="71"/>
        <v>7375</v>
      </c>
      <c r="B1477">
        <f t="shared" si="69"/>
        <v>-62633559.055853747</v>
      </c>
      <c r="C1477">
        <f t="shared" si="70"/>
        <v>-370685083.97353464</v>
      </c>
    </row>
    <row r="1478" spans="1:3" x14ac:dyDescent="0.25">
      <c r="A1478">
        <f t="shared" si="71"/>
        <v>7380</v>
      </c>
      <c r="B1478">
        <f t="shared" si="69"/>
        <v>-39725558.853602737</v>
      </c>
      <c r="C1478">
        <f t="shared" si="70"/>
        <v>-374441271.55086589</v>
      </c>
    </row>
    <row r="1479" spans="1:3" x14ac:dyDescent="0.25">
      <c r="A1479">
        <f t="shared" si="71"/>
        <v>7385</v>
      </c>
      <c r="B1479">
        <f t="shared" si="69"/>
        <v>-16581550.45146079</v>
      </c>
      <c r="C1479">
        <f t="shared" si="70"/>
        <v>-376634632.19825208</v>
      </c>
    </row>
    <row r="1480" spans="1:3" x14ac:dyDescent="0.25">
      <c r="A1480">
        <f t="shared" si="71"/>
        <v>7390</v>
      </c>
      <c r="B1480">
        <f t="shared" si="69"/>
        <v>6682462.550979197</v>
      </c>
      <c r="C1480">
        <f t="shared" si="70"/>
        <v>-377250318.94217443</v>
      </c>
    </row>
    <row r="1481" spans="1:3" x14ac:dyDescent="0.25">
      <c r="A1481">
        <f t="shared" si="71"/>
        <v>7395</v>
      </c>
      <c r="B1481">
        <f t="shared" si="69"/>
        <v>29949593.851225786</v>
      </c>
      <c r="C1481">
        <f t="shared" si="70"/>
        <v>-376282633.83187783</v>
      </c>
    </row>
    <row r="1482" spans="1:3" x14ac:dyDescent="0.25">
      <c r="A1482">
        <f t="shared" si="71"/>
        <v>7400</v>
      </c>
      <c r="B1482">
        <f t="shared" si="69"/>
        <v>53102824.099167615</v>
      </c>
      <c r="C1482">
        <f t="shared" si="70"/>
        <v>-373735072.50772357</v>
      </c>
    </row>
    <row r="1483" spans="1:3" x14ac:dyDescent="0.25">
      <c r="A1483">
        <f t="shared" si="71"/>
        <v>7405</v>
      </c>
      <c r="B1483">
        <f t="shared" si="69"/>
        <v>76025751.767305836</v>
      </c>
      <c r="C1483">
        <f t="shared" si="70"/>
        <v>-369620305.99130088</v>
      </c>
    </row>
    <row r="1484" spans="1:3" x14ac:dyDescent="0.25">
      <c r="A1484">
        <f t="shared" si="71"/>
        <v>7410</v>
      </c>
      <c r="B1484">
        <f t="shared" si="69"/>
        <v>98603339.918185338</v>
      </c>
      <c r="C1484">
        <f t="shared" si="70"/>
        <v>-363960099.81608927</v>
      </c>
    </row>
    <row r="1485" spans="1:3" x14ac:dyDescent="0.25">
      <c r="A1485">
        <f t="shared" si="71"/>
        <v>7415</v>
      </c>
      <c r="B1485">
        <f t="shared" si="69"/>
        <v>120722653.58082321</v>
      </c>
      <c r="C1485">
        <f t="shared" si="70"/>
        <v>-356785171.07032824</v>
      </c>
    </row>
    <row r="1486" spans="1:3" x14ac:dyDescent="0.25">
      <c r="A1486">
        <f t="shared" si="71"/>
        <v>7420</v>
      </c>
      <c r="B1486">
        <f t="shared" si="69"/>
        <v>142273582.51578659</v>
      </c>
      <c r="C1486">
        <f t="shared" si="70"/>
        <v>-348134984.37248182</v>
      </c>
    </row>
    <row r="1487" spans="1:3" x14ac:dyDescent="0.25">
      <c r="A1487">
        <f t="shared" si="71"/>
        <v>7425</v>
      </c>
      <c r="B1487">
        <f t="shared" si="69"/>
        <v>163149544.25489369</v>
      </c>
      <c r="C1487">
        <f t="shared" si="70"/>
        <v>-338057488.24090517</v>
      </c>
    </row>
    <row r="1488" spans="1:3" x14ac:dyDescent="0.25">
      <c r="A1488">
        <f t="shared" si="71"/>
        <v>7430</v>
      </c>
      <c r="B1488">
        <f t="shared" si="69"/>
        <v>183248162.44496721</v>
      </c>
      <c r="C1488">
        <f t="shared" si="70"/>
        <v>-326608793.74985629</v>
      </c>
    </row>
    <row r="1489" spans="1:3" x14ac:dyDescent="0.25">
      <c r="A1489">
        <f t="shared" si="71"/>
        <v>7435</v>
      </c>
      <c r="B1489">
        <f t="shared" si="69"/>
        <v>202471915.70504445</v>
      </c>
      <c r="C1489">
        <f t="shared" si="70"/>
        <v>-313852797.7806024</v>
      </c>
    </row>
    <row r="1490" spans="1:3" x14ac:dyDescent="0.25">
      <c r="A1490">
        <f t="shared" si="71"/>
        <v>7440</v>
      </c>
      <c r="B1490">
        <f t="shared" si="69"/>
        <v>220728752.4212116</v>
      </c>
      <c r="C1490">
        <f t="shared" si="70"/>
        <v>-299860753.57607388</v>
      </c>
    </row>
    <row r="1491" spans="1:3" x14ac:dyDescent="0.25">
      <c r="A1491">
        <f t="shared" si="71"/>
        <v>7445</v>
      </c>
      <c r="B1491">
        <f t="shared" si="69"/>
        <v>237932667.1514836</v>
      </c>
      <c r="C1491">
        <f t="shared" si="70"/>
        <v>-284710791.6873349</v>
      </c>
    </row>
    <row r="1492" spans="1:3" x14ac:dyDescent="0.25">
      <c r="A1492">
        <f t="shared" si="71"/>
        <v>7450</v>
      </c>
      <c r="B1492">
        <f t="shared" si="69"/>
        <v>254004234.59305111</v>
      </c>
      <c r="C1492">
        <f t="shared" si="70"/>
        <v>-268487394.75722998</v>
      </c>
    </row>
    <row r="1493" spans="1:3" x14ac:dyDescent="0.25">
      <c r="A1493">
        <f t="shared" si="71"/>
        <v>7455</v>
      </c>
      <c r="B1493">
        <f t="shared" si="69"/>
        <v>268871097.3734659</v>
      </c>
      <c r="C1493">
        <f t="shared" si="70"/>
        <v>-251280829.91842964</v>
      </c>
    </row>
    <row r="1494" spans="1:3" x14ac:dyDescent="0.25">
      <c r="A1494">
        <f t="shared" si="71"/>
        <v>7460</v>
      </c>
      <c r="B1494">
        <f t="shared" si="69"/>
        <v>282468404.26389837</v>
      </c>
      <c r="C1494">
        <f t="shared" si="70"/>
        <v>-233186542.8872112</v>
      </c>
    </row>
    <row r="1495" spans="1:3" x14ac:dyDescent="0.25">
      <c r="A1495">
        <f t="shared" si="71"/>
        <v>7465</v>
      </c>
      <c r="B1495">
        <f t="shared" si="69"/>
        <v>294739195.77398217</v>
      </c>
      <c r="C1495">
        <f t="shared" si="70"/>
        <v>-214304518.10839555</v>
      </c>
    </row>
    <row r="1496" spans="1:3" x14ac:dyDescent="0.25">
      <c r="A1496">
        <f t="shared" si="71"/>
        <v>7470</v>
      </c>
      <c r="B1496">
        <f t="shared" si="69"/>
        <v>305634734.47107339</v>
      </c>
      <c r="C1496">
        <f t="shared" si="70"/>
        <v>-194738609.54906967</v>
      </c>
    </row>
    <row r="1497" spans="1:3" x14ac:dyDescent="0.25">
      <c r="A1497">
        <f t="shared" si="71"/>
        <v>7475</v>
      </c>
      <c r="B1497">
        <f t="shared" si="69"/>
        <v>315114777.76941246</v>
      </c>
      <c r="C1497">
        <f t="shared" si="70"/>
        <v>-174595846.94714862</v>
      </c>
    </row>
    <row r="1498" spans="1:3" x14ac:dyDescent="0.25">
      <c r="A1498">
        <f t="shared" si="71"/>
        <v>7480</v>
      </c>
      <c r="B1498">
        <f t="shared" si="69"/>
        <v>323147791.35368311</v>
      </c>
      <c r="C1498">
        <f t="shared" si="70"/>
        <v>-153985722.49391413</v>
      </c>
    </row>
    <row r="1499" spans="1:3" x14ac:dyDescent="0.25">
      <c r="A1499">
        <f t="shared" si="71"/>
        <v>7485</v>
      </c>
      <c r="B1499">
        <f t="shared" si="69"/>
        <v>329711101.83352757</v>
      </c>
      <c r="C1499">
        <f t="shared" si="70"/>
        <v>-133019463.06634943</v>
      </c>
    </row>
    <row r="1500" spans="1:3" x14ac:dyDescent="0.25">
      <c r="A1500">
        <f t="shared" si="71"/>
        <v>7490</v>
      </c>
      <c r="B1500">
        <f t="shared" si="69"/>
        <v>334790987.66780949</v>
      </c>
      <c r="C1500">
        <f t="shared" si="70"/>
        <v>-111809293.2241126</v>
      </c>
    </row>
    <row r="1501" spans="1:3" x14ac:dyDescent="0.25">
      <c r="A1501">
        <f t="shared" si="71"/>
        <v>7495</v>
      </c>
      <c r="B1501">
        <f t="shared" si="69"/>
        <v>338382707.84628743</v>
      </c>
      <c r="C1501">
        <f t="shared" si="70"/>
        <v>-90467694.246860385</v>
      </c>
    </row>
    <row r="1502" spans="1:3" x14ac:dyDescent="0.25">
      <c r="A1502">
        <f t="shared" si="71"/>
        <v>7500</v>
      </c>
      <c r="B1502">
        <f t="shared" si="69"/>
        <v>340490468.2688306</v>
      </c>
      <c r="C1502">
        <f t="shared" si="70"/>
        <v>-69106664.509787932</v>
      </c>
    </row>
    <row r="1503" spans="1:3" x14ac:dyDescent="0.25">
      <c r="A1503">
        <f t="shared" si="71"/>
        <v>7505</v>
      </c>
      <c r="B1503">
        <f t="shared" si="69"/>
        <v>341127326.21474558</v>
      </c>
      <c r="C1503">
        <f t="shared" si="70"/>
        <v>-47836986.478489429</v>
      </c>
    </row>
    <row r="1504" spans="1:3" x14ac:dyDescent="0.25">
      <c r="A1504">
        <f t="shared" si="71"/>
        <v>7510</v>
      </c>
      <c r="B1504">
        <f t="shared" si="69"/>
        <v>340315033.74411428</v>
      </c>
      <c r="C1504">
        <f t="shared" si="70"/>
        <v>-26767505.549028069</v>
      </c>
    </row>
    <row r="1505" spans="1:3" x14ac:dyDescent="0.25">
      <c r="A1505">
        <f t="shared" si="71"/>
        <v>7515</v>
      </c>
      <c r="B1505">
        <f t="shared" si="69"/>
        <v>338083821.31586665</v>
      </c>
      <c r="C1505">
        <f t="shared" si="70"/>
        <v>-6004425.8652956933</v>
      </c>
    </row>
    <row r="1506" spans="1:3" x14ac:dyDescent="0.25">
      <c r="A1506">
        <f t="shared" si="71"/>
        <v>7520</v>
      </c>
      <c r="B1506">
        <f t="shared" si="69"/>
        <v>334472123.34028661</v>
      </c>
      <c r="C1506">
        <f t="shared" si="70"/>
        <v>14349371.88535963</v>
      </c>
    </row>
    <row r="1507" spans="1:3" x14ac:dyDescent="0.25">
      <c r="A1507">
        <f t="shared" si="71"/>
        <v>7525</v>
      </c>
      <c r="B1507">
        <f t="shared" si="69"/>
        <v>329526247.8037163</v>
      </c>
      <c r="C1507">
        <f t="shared" si="70"/>
        <v>34194985.865045406</v>
      </c>
    </row>
    <row r="1508" spans="1:3" x14ac:dyDescent="0.25">
      <c r="A1508">
        <f t="shared" si="71"/>
        <v>7530</v>
      </c>
      <c r="B1508">
        <f t="shared" si="69"/>
        <v>323299992.50726718</v>
      </c>
      <c r="C1508">
        <f t="shared" si="70"/>
        <v>53438117.036782287</v>
      </c>
    </row>
    <row r="1509" spans="1:3" x14ac:dyDescent="0.25">
      <c r="A1509">
        <f t="shared" si="71"/>
        <v>7535</v>
      </c>
      <c r="B1509">
        <f t="shared" si="69"/>
        <v>315854210.84629238</v>
      </c>
      <c r="C1509">
        <f t="shared" si="70"/>
        <v>71989657.281338468</v>
      </c>
    </row>
    <row r="1510" spans="1:3" x14ac:dyDescent="0.25">
      <c r="A1510">
        <f t="shared" si="71"/>
        <v>7540</v>
      </c>
      <c r="B1510">
        <f t="shared" si="69"/>
        <v>307256330.42055345</v>
      </c>
      <c r="C1510">
        <f t="shared" si="70"/>
        <v>89766237.555336952</v>
      </c>
    </row>
    <row r="1511" spans="1:3" x14ac:dyDescent="0.25">
      <c r="A1511">
        <f t="shared" si="71"/>
        <v>7545</v>
      </c>
      <c r="B1511">
        <f t="shared" si="69"/>
        <v>297579828.1036166</v>
      </c>
      <c r="C1511">
        <f t="shared" si="70"/>
        <v>106690732.26547755</v>
      </c>
    </row>
    <row r="1512" spans="1:3" x14ac:dyDescent="0.25">
      <c r="A1512">
        <f t="shared" si="71"/>
        <v>7550</v>
      </c>
      <c r="B1512">
        <f t="shared" si="69"/>
        <v>286903665.51167381</v>
      </c>
      <c r="C1512">
        <f t="shared" si="70"/>
        <v>122692716.36069167</v>
      </c>
    </row>
    <row r="1513" spans="1:3" x14ac:dyDescent="0.25">
      <c r="A1513">
        <f t="shared" si="71"/>
        <v>7555</v>
      </c>
      <c r="B1513">
        <f t="shared" si="69"/>
        <v>275311689.09430087</v>
      </c>
      <c r="C1513">
        <f t="shared" si="70"/>
        <v>137708871.99623114</v>
      </c>
    </row>
    <row r="1514" spans="1:3" x14ac:dyDescent="0.25">
      <c r="A1514">
        <f t="shared" si="71"/>
        <v>7560</v>
      </c>
      <c r="B1514">
        <f t="shared" si="69"/>
        <v>262891999.320674</v>
      </c>
      <c r="C1514">
        <f t="shared" si="70"/>
        <v>151683341.99875697</v>
      </c>
    </row>
    <row r="1515" spans="1:3" x14ac:dyDescent="0.25">
      <c r="A1515">
        <f t="shared" si="71"/>
        <v>7565</v>
      </c>
      <c r="B1515">
        <f t="shared" si="69"/>
        <v>249736293.65257418</v>
      </c>
      <c r="C1515">
        <f t="shared" si="70"/>
        <v>164568027.75665927</v>
      </c>
    </row>
    <row r="1516" spans="1:3" x14ac:dyDescent="0.25">
      <c r="A1516">
        <f t="shared" si="71"/>
        <v>7570</v>
      </c>
      <c r="B1516">
        <f t="shared" si="69"/>
        <v>235939188.17852795</v>
      </c>
      <c r="C1516">
        <f t="shared" si="70"/>
        <v>176322829.57191807</v>
      </c>
    </row>
    <row r="1517" spans="1:3" x14ac:dyDescent="0.25">
      <c r="A1517">
        <f t="shared" si="71"/>
        <v>7575</v>
      </c>
      <c r="B1517">
        <f t="shared" si="69"/>
        <v>221597522.93036693</v>
      </c>
      <c r="C1517">
        <f t="shared" si="70"/>
        <v>186915827.93601045</v>
      </c>
    </row>
    <row r="1518" spans="1:3" x14ac:dyDescent="0.25">
      <c r="A1518">
        <f t="shared" si="71"/>
        <v>7580</v>
      </c>
      <c r="B1518">
        <f t="shared" si="69"/>
        <v>206809656.01322532</v>
      </c>
      <c r="C1518">
        <f t="shared" si="70"/>
        <v>196323404.62953094</v>
      </c>
    </row>
    <row r="1519" spans="1:3" x14ac:dyDescent="0.25">
      <c r="A1519">
        <f t="shared" si="71"/>
        <v>7585</v>
      </c>
      <c r="B1519">
        <f t="shared" si="69"/>
        <v>191674751.75178194</v>
      </c>
      <c r="C1519">
        <f t="shared" si="70"/>
        <v>204530302.98982108</v>
      </c>
    </row>
    <row r="1520" spans="1:3" x14ac:dyDescent="0.25">
      <c r="A1520">
        <f t="shared" si="71"/>
        <v>7590</v>
      </c>
      <c r="B1520">
        <f t="shared" si="69"/>
        <v>176292068.08887815</v>
      </c>
      <c r="C1520">
        <f t="shared" si="70"/>
        <v>211529627.13996923</v>
      </c>
    </row>
    <row r="1521" spans="1:3" x14ac:dyDescent="0.25">
      <c r="A1521">
        <f t="shared" si="71"/>
        <v>7595</v>
      </c>
      <c r="B1521">
        <f t="shared" si="69"/>
        <v>160760248.46723792</v>
      </c>
      <c r="C1521">
        <f t="shared" si="70"/>
        <v>217322780.42272729</v>
      </c>
    </row>
    <row r="1522" spans="1:3" x14ac:dyDescent="0.25">
      <c r="A1522">
        <f t="shared" si="71"/>
        <v>7600</v>
      </c>
      <c r="B1522">
        <f t="shared" si="69"/>
        <v>145176623.38102821</v>
      </c>
      <c r="C1522">
        <f t="shared" si="70"/>
        <v>221919343.73057359</v>
      </c>
    </row>
    <row r="1523" spans="1:3" x14ac:dyDescent="0.25">
      <c r="A1523">
        <f t="shared" si="71"/>
        <v>7605</v>
      </c>
      <c r="B1523">
        <f t="shared" si="69"/>
        <v>129636526.70167594</v>
      </c>
      <c r="C1523">
        <f t="shared" si="70"/>
        <v>225336894.86542451</v>
      </c>
    </row>
    <row r="1524" spans="1:3" x14ac:dyDescent="0.25">
      <c r="A1524">
        <f t="shared" si="71"/>
        <v>7610</v>
      </c>
      <c r="B1524">
        <f t="shared" si="69"/>
        <v>114232631.76244412</v>
      </c>
      <c r="C1524">
        <f t="shared" si="70"/>
        <v>227600770.49472046</v>
      </c>
    </row>
    <row r="1525" spans="1:3" x14ac:dyDescent="0.25">
      <c r="A1525">
        <f t="shared" si="71"/>
        <v>7615</v>
      </c>
      <c r="B1525">
        <f t="shared" si="69"/>
        <v>99054312.029510498</v>
      </c>
      <c r="C1525">
        <f t="shared" si="70"/>
        <v>228743772.69192803</v>
      </c>
    </row>
    <row r="1526" spans="1:3" x14ac:dyDescent="0.25">
      <c r="A1526">
        <f t="shared" si="71"/>
        <v>7620</v>
      </c>
      <c r="B1526">
        <f t="shared" si="69"/>
        <v>84187030.995146066</v>
      </c>
      <c r="C1526">
        <f t="shared" si="70"/>
        <v>228805822.45550179</v>
      </c>
    </row>
    <row r="1527" spans="1:3" x14ac:dyDescent="0.25">
      <c r="A1527">
        <f t="shared" si="71"/>
        <v>7625</v>
      </c>
      <c r="B1527">
        <f t="shared" si="69"/>
        <v>69711765.702107936</v>
      </c>
      <c r="C1527">
        <f t="shared" si="70"/>
        <v>227833562.9881196</v>
      </c>
    </row>
    <row r="1528" spans="1:3" x14ac:dyDescent="0.25">
      <c r="A1528">
        <f t="shared" si="71"/>
        <v>7630</v>
      </c>
      <c r="B1528">
        <f t="shared" si="69"/>
        <v>55704468.049655229</v>
      </c>
      <c r="C1528">
        <f t="shared" si="70"/>
        <v>225879915.88496262</v>
      </c>
    </row>
    <row r="1529" spans="1:3" x14ac:dyDescent="0.25">
      <c r="A1529">
        <f t="shared" si="71"/>
        <v>7635</v>
      </c>
      <c r="B1529">
        <f t="shared" si="69"/>
        <v>42235567.742294267</v>
      </c>
      <c r="C1529">
        <f t="shared" si="70"/>
        <v>223003593.72273204</v>
      </c>
    </row>
    <row r="1530" spans="1:3" x14ac:dyDescent="0.25">
      <c r="A1530">
        <f t="shared" si="71"/>
        <v>7640</v>
      </c>
      <c r="B1530">
        <f t="shared" si="69"/>
        <v>29369520.42480436</v>
      </c>
      <c r="C1530">
        <f t="shared" si="70"/>
        <v>219268572.85787904</v>
      </c>
    </row>
    <row r="1531" spans="1:3" x14ac:dyDescent="0.25">
      <c r="A1531">
        <f t="shared" si="71"/>
        <v>7645</v>
      </c>
      <c r="B1531">
        <f t="shared" si="69"/>
        <v>17164404.203497827</v>
      </c>
      <c r="C1531">
        <f t="shared" si="70"/>
        <v>214743530.53074378</v>
      </c>
    </row>
    <row r="1532" spans="1:3" x14ac:dyDescent="0.25">
      <c r="A1532">
        <f t="shared" si="71"/>
        <v>7650</v>
      </c>
      <c r="B1532">
        <f t="shared" si="69"/>
        <v>5671567.3868104517</v>
      </c>
      <c r="C1532">
        <f t="shared" si="70"/>
        <v>209501250.62962329</v>
      </c>
    </row>
    <row r="1533" spans="1:3" x14ac:dyDescent="0.25">
      <c r="A1533">
        <f t="shared" si="71"/>
        <v>7655</v>
      </c>
      <c r="B1533">
        <f t="shared" si="69"/>
        <v>-5064670.1093162</v>
      </c>
      <c r="C1533">
        <f t="shared" si="70"/>
        <v>203618002.69364733</v>
      </c>
    </row>
    <row r="1534" spans="1:3" x14ac:dyDescent="0.25">
      <c r="A1534">
        <f t="shared" si="71"/>
        <v>7660</v>
      </c>
      <c r="B1534">
        <f t="shared" si="69"/>
        <v>-15007259.65107803</v>
      </c>
      <c r="C1534">
        <f t="shared" si="70"/>
        <v>197172898.9237915</v>
      </c>
    </row>
    <row r="1535" spans="1:3" x14ac:dyDescent="0.25">
      <c r="A1535">
        <f t="shared" si="71"/>
        <v>7665</v>
      </c>
      <c r="B1535">
        <f t="shared" si="69"/>
        <v>-24126609.451471224</v>
      </c>
      <c r="C1535">
        <f t="shared" si="70"/>
        <v>190247234.12627828</v>
      </c>
    </row>
    <row r="1536" spans="1:3" x14ac:dyDescent="0.25">
      <c r="A1536">
        <f t="shared" si="71"/>
        <v>7670</v>
      </c>
      <c r="B1536">
        <f t="shared" si="69"/>
        <v>-32400711.621615067</v>
      </c>
      <c r="C1536">
        <f t="shared" si="70"/>
        <v>182923813.63059703</v>
      </c>
    </row>
    <row r="1537" spans="1:3" x14ac:dyDescent="0.25">
      <c r="A1537">
        <f t="shared" si="71"/>
        <v>7675</v>
      </c>
      <c r="B1537">
        <f t="shared" si="69"/>
        <v>-39815209.960493565</v>
      </c>
      <c r="C1537">
        <f t="shared" si="70"/>
        <v>175286274.30477059</v>
      </c>
    </row>
    <row r="1538" spans="1:3" x14ac:dyDescent="0.25">
      <c r="A1538">
        <f t="shared" si="71"/>
        <v>7680</v>
      </c>
      <c r="B1538">
        <f t="shared" si="69"/>
        <v>-46363408.180208623</v>
      </c>
      <c r="C1538">
        <f t="shared" si="70"/>
        <v>167418403.83269912</v>
      </c>
    </row>
    <row r="1539" spans="1:3" x14ac:dyDescent="0.25">
      <c r="A1539">
        <f t="shared" si="71"/>
        <v>7685</v>
      </c>
      <c r="B1539">
        <f t="shared" ref="B1539:B1602" si="72">227900000*COS((2*3.141593/687)*$A1539)-149600000*COS((2*3.141593/365)*$A1539)</f>
        <v>-52046218.710855275</v>
      </c>
      <c r="C1539">
        <f t="shared" ref="C1539:C1602" si="73">227900000*SIN((2*3.141593/687)*$A1539)-149600000*SIN((2*3.141593/365)*$A1539)</f>
        <v>159403463.42198911</v>
      </c>
    </row>
    <row r="1540" spans="1:3" x14ac:dyDescent="0.25">
      <c r="A1540">
        <f t="shared" ref="A1540:A1603" si="74">A1539+5</f>
        <v>7690</v>
      </c>
      <c r="B1540">
        <f t="shared" si="72"/>
        <v>-56872052.674715325</v>
      </c>
      <c r="C1540">
        <f t="shared" si="73"/>
        <v>151323519.07577714</v>
      </c>
    </row>
    <row r="1541" spans="1:3" x14ac:dyDescent="0.25">
      <c r="A1541">
        <f t="shared" si="74"/>
        <v>7695</v>
      </c>
      <c r="B1541">
        <f t="shared" si="72"/>
        <v>-60856652.060331449</v>
      </c>
      <c r="C1541">
        <f t="shared" si="73"/>
        <v>143258786.48893636</v>
      </c>
    </row>
    <row r="1542" spans="1:3" x14ac:dyDescent="0.25">
      <c r="A1542">
        <f t="shared" si="74"/>
        <v>7700</v>
      </c>
      <c r="B1542">
        <f t="shared" si="72"/>
        <v>-64022865.559650742</v>
      </c>
      <c r="C1542">
        <f t="shared" si="73"/>
        <v>135286994.51815462</v>
      </c>
    </row>
    <row r="1543" spans="1:3" x14ac:dyDescent="0.25">
      <c r="A1543">
        <f t="shared" si="74"/>
        <v>7705</v>
      </c>
      <c r="B1543">
        <f t="shared" si="72"/>
        <v>-66400369.952832587</v>
      </c>
      <c r="C1543">
        <f t="shared" si="73"/>
        <v>127482772.02767697</v>
      </c>
    </row>
    <row r="1544" spans="1:3" x14ac:dyDescent="0.25">
      <c r="A1544">
        <f t="shared" si="74"/>
        <v>7710</v>
      </c>
      <c r="B1544">
        <f t="shared" si="72"/>
        <v>-68025339.332388908</v>
      </c>
      <c r="C1544">
        <f t="shared" si="73"/>
        <v>119917062.72908734</v>
      </c>
    </row>
    <row r="1545" spans="1:3" x14ac:dyDescent="0.25">
      <c r="A1545">
        <f t="shared" si="74"/>
        <v>7715</v>
      </c>
      <c r="B1545">
        <f t="shared" si="72"/>
        <v>-68940064.847759113</v>
      </c>
      <c r="C1545">
        <f t="shared" si="73"/>
        <v>112656572.415666</v>
      </c>
    </row>
    <row r="1546" spans="1:3" x14ac:dyDescent="0.25">
      <c r="A1546">
        <f t="shared" si="74"/>
        <v>7720</v>
      </c>
      <c r="B1546">
        <f t="shared" si="72"/>
        <v>-69192528.020714119</v>
      </c>
      <c r="C1546">
        <f t="shared" si="73"/>
        <v>105763252.74136201</v>
      </c>
    </row>
    <row r="1547" spans="1:3" x14ac:dyDescent="0.25">
      <c r="A1547">
        <f t="shared" si="74"/>
        <v>7725</v>
      </c>
      <c r="B1547">
        <f t="shared" si="72"/>
        <v>-68835931.028029174</v>
      </c>
      <c r="C1547">
        <f t="shared" si="73"/>
        <v>99293825.413033456</v>
      </c>
    </row>
    <row r="1548" spans="1:3" x14ac:dyDescent="0.25">
      <c r="A1548">
        <f t="shared" si="74"/>
        <v>7730</v>
      </c>
      <c r="B1548">
        <f t="shared" si="72"/>
        <v>-67928187.668439567</v>
      </c>
      <c r="C1548">
        <f t="shared" si="73"/>
        <v>93299350.35450229</v>
      </c>
    </row>
    <row r="1549" spans="1:3" x14ac:dyDescent="0.25">
      <c r="A1549">
        <f t="shared" si="74"/>
        <v>7735</v>
      </c>
      <c r="B1549">
        <f t="shared" si="72"/>
        <v>-66531379.023346744</v>
      </c>
      <c r="C1549">
        <f t="shared" si="73"/>
        <v>87824841.064468235</v>
      </c>
    </row>
    <row r="1550" spans="1:3" x14ac:dyDescent="0.25">
      <c r="A1550">
        <f t="shared" si="74"/>
        <v>7740</v>
      </c>
      <c r="B1550">
        <f t="shared" si="72"/>
        <v>-64711178.082897276</v>
      </c>
      <c r="C1550">
        <f t="shared" si="73"/>
        <v>82908930.029819429</v>
      </c>
    </row>
    <row r="1551" spans="1:3" x14ac:dyDescent="0.25">
      <c r="A1551">
        <f t="shared" si="74"/>
        <v>7745</v>
      </c>
      <c r="B1551">
        <f t="shared" si="72"/>
        <v>-62536247.839416742</v>
      </c>
      <c r="C1551">
        <f t="shared" si="73"/>
        <v>78583586.674304187</v>
      </c>
    </row>
    <row r="1552" spans="1:3" x14ac:dyDescent="0.25">
      <c r="A1552">
        <f t="shared" si="74"/>
        <v>7750</v>
      </c>
      <c r="B1552">
        <f t="shared" si="72"/>
        <v>-60077617.546331666</v>
      </c>
      <c r="C1552">
        <f t="shared" si="73"/>
        <v>74873889.922454715</v>
      </c>
    </row>
    <row r="1553" spans="1:3" x14ac:dyDescent="0.25">
      <c r="A1553">
        <f t="shared" si="74"/>
        <v>7755</v>
      </c>
      <c r="B1553">
        <f t="shared" si="72"/>
        <v>-57408042.001760319</v>
      </c>
      <c r="C1553">
        <f t="shared" si="73"/>
        <v>71797857.043280691</v>
      </c>
    </row>
    <row r="1554" spans="1:3" x14ac:dyDescent="0.25">
      <c r="A1554">
        <f t="shared" si="74"/>
        <v>7760</v>
      </c>
      <c r="B1554">
        <f t="shared" si="72"/>
        <v>-54601348.840582088</v>
      </c>
      <c r="C1554">
        <f t="shared" si="73"/>
        <v>69366330.010549337</v>
      </c>
    </row>
    <row r="1555" spans="1:3" x14ac:dyDescent="0.25">
      <c r="A1555">
        <f t="shared" si="74"/>
        <v>7765</v>
      </c>
      <c r="B1555">
        <f t="shared" si="72"/>
        <v>-51731778.905825153</v>
      </c>
      <c r="C1555">
        <f t="shared" si="73"/>
        <v>67582920.179706633</v>
      </c>
    </row>
    <row r="1556" spans="1:3" x14ac:dyDescent="0.25">
      <c r="A1556">
        <f t="shared" si="74"/>
        <v>7770</v>
      </c>
      <c r="B1556">
        <f t="shared" si="72"/>
        <v>-48873324.819402397</v>
      </c>
      <c r="C1556">
        <f t="shared" si="73"/>
        <v>66444011.638864517</v>
      </c>
    </row>
    <row r="1557" spans="1:3" x14ac:dyDescent="0.25">
      <c r="A1557">
        <f t="shared" si="74"/>
        <v>7775</v>
      </c>
      <c r="B1557">
        <f t="shared" si="72"/>
        <v>-46099072.882838212</v>
      </c>
      <c r="C1557">
        <f t="shared" si="73"/>
        <v>65938823.146152258</v>
      </c>
    </row>
    <row r="1558" spans="1:3" x14ac:dyDescent="0.25">
      <c r="A1558">
        <f t="shared" si="74"/>
        <v>7780</v>
      </c>
      <c r="B1558">
        <f t="shared" si="72"/>
        <v>-43480553.410963006</v>
      </c>
      <c r="C1558">
        <f t="shared" si="73"/>
        <v>66049528.121325433</v>
      </c>
    </row>
    <row r="1559" spans="1:3" x14ac:dyDescent="0.25">
      <c r="A1559">
        <f t="shared" si="74"/>
        <v>7785</v>
      </c>
      <c r="B1559">
        <f t="shared" si="72"/>
        <v>-41087104.535427272</v>
      </c>
      <c r="C1559">
        <f t="shared" si="73"/>
        <v>66751431.719272852</v>
      </c>
    </row>
    <row r="1560" spans="1:3" x14ac:dyDescent="0.25">
      <c r="A1560">
        <f t="shared" si="74"/>
        <v>7790</v>
      </c>
      <c r="B1560">
        <f t="shared" si="72"/>
        <v>-38985254.411088824</v>
      </c>
      <c r="C1560">
        <f t="shared" si="73"/>
        <v>68013203.580168828</v>
      </c>
    </row>
    <row r="1561" spans="1:3" x14ac:dyDescent="0.25">
      <c r="A1561">
        <f t="shared" si="74"/>
        <v>7795</v>
      </c>
      <c r="B1561">
        <f t="shared" si="72"/>
        <v>-37238126.617613301</v>
      </c>
      <c r="C1561">
        <f t="shared" si="73"/>
        <v>69797164.42867732</v>
      </c>
    </row>
    <row r="1562" spans="1:3" x14ac:dyDescent="0.25">
      <c r="A1562">
        <f t="shared" si="74"/>
        <v>7800</v>
      </c>
      <c r="B1562">
        <f t="shared" si="72"/>
        <v>-35904873.371818021</v>
      </c>
      <c r="C1562">
        <f t="shared" si="73"/>
        <v>72059624.286094159</v>
      </c>
    </row>
    <row r="1563" spans="1:3" x14ac:dyDescent="0.25">
      <c r="A1563">
        <f t="shared" si="74"/>
        <v>7805</v>
      </c>
      <c r="B1563">
        <f t="shared" si="72"/>
        <v>-35040140.95494999</v>
      </c>
      <c r="C1563">
        <f t="shared" si="73"/>
        <v>74751269.667567864</v>
      </c>
    </row>
    <row r="1564" spans="1:3" x14ac:dyDescent="0.25">
      <c r="A1564">
        <f t="shared" si="74"/>
        <v>7810</v>
      </c>
      <c r="B1564">
        <f t="shared" si="72"/>
        <v>-34693571.51476942</v>
      </c>
      <c r="C1564">
        <f t="shared" si="73"/>
        <v>77817596.764442459</v>
      </c>
    </row>
    <row r="1565" spans="1:3" x14ac:dyDescent="0.25">
      <c r="A1565">
        <f t="shared" si="74"/>
        <v>7815</v>
      </c>
      <c r="B1565">
        <f t="shared" si="72"/>
        <v>-34909345.126628771</v>
      </c>
      <c r="C1565">
        <f t="shared" si="73"/>
        <v>81199387.262259051</v>
      </c>
    </row>
    <row r="1566" spans="1:3" x14ac:dyDescent="0.25">
      <c r="A1566">
        <f t="shared" si="74"/>
        <v>7820</v>
      </c>
      <c r="B1566">
        <f t="shared" si="72"/>
        <v>-35725765.69296661</v>
      </c>
      <c r="C1566">
        <f t="shared" si="73"/>
        <v>84833223.120501518</v>
      </c>
    </row>
    <row r="1567" spans="1:3" x14ac:dyDescent="0.25">
      <c r="A1567">
        <f t="shared" si="74"/>
        <v>7825</v>
      </c>
      <c r="B1567">
        <f t="shared" si="72"/>
        <v>-37174893.929031014</v>
      </c>
      <c r="C1567">
        <f t="shared" si="73"/>
        <v>88652036.34316878</v>
      </c>
    </row>
    <row r="1568" spans="1:3" x14ac:dyDescent="0.25">
      <c r="A1568">
        <f t="shared" si="74"/>
        <v>7830</v>
      </c>
      <c r="B1568">
        <f t="shared" si="72"/>
        <v>-39282230.326465279</v>
      </c>
      <c r="C1568">
        <f t="shared" si="73"/>
        <v>92585689.502119958</v>
      </c>
    </row>
    <row r="1569" spans="1:3" x14ac:dyDescent="0.25">
      <c r="A1569">
        <f t="shared" si="74"/>
        <v>7835</v>
      </c>
      <c r="B1569">
        <f t="shared" si="72"/>
        <v>-42066450.608582497</v>
      </c>
      <c r="C1569">
        <f t="shared" si="73"/>
        <v>96561582.539598867</v>
      </c>
    </row>
    <row r="1570" spans="1:3" x14ac:dyDescent="0.25">
      <c r="A1570">
        <f t="shared" si="74"/>
        <v>7840</v>
      </c>
      <c r="B1570">
        <f t="shared" si="72"/>
        <v>-45539195.794268012</v>
      </c>
      <c r="C1570">
        <f t="shared" si="73"/>
        <v>100505281.17441615</v>
      </c>
    </row>
    <row r="1571" spans="1:3" x14ac:dyDescent="0.25">
      <c r="A1571">
        <f t="shared" si="74"/>
        <v>7845</v>
      </c>
      <c r="B1571">
        <f t="shared" si="72"/>
        <v>-49704918.57468316</v>
      </c>
      <c r="C1571">
        <f t="shared" si="73"/>
        <v>104341162.06918339</v>
      </c>
    </row>
    <row r="1572" spans="1:3" x14ac:dyDescent="0.25">
      <c r="A1572">
        <f t="shared" si="74"/>
        <v>7850</v>
      </c>
      <c r="B1572">
        <f t="shared" si="72"/>
        <v>-54560787.2811189</v>
      </c>
      <c r="C1572">
        <f t="shared" si="73"/>
        <v>107993069.78534591</v>
      </c>
    </row>
    <row r="1573" spans="1:3" x14ac:dyDescent="0.25">
      <c r="A1573">
        <f t="shared" si="74"/>
        <v>7855</v>
      </c>
      <c r="B1573">
        <f t="shared" si="72"/>
        <v>-60096648.28683874</v>
      </c>
      <c r="C1573">
        <f t="shared" si="73"/>
        <v>111384980.45916687</v>
      </c>
    </row>
    <row r="1574" spans="1:3" x14ac:dyDescent="0.25">
      <c r="A1574">
        <f t="shared" si="74"/>
        <v>7860</v>
      </c>
      <c r="B1574">
        <f t="shared" si="72"/>
        <v>-66295047.243738651</v>
      </c>
      <c r="C1574">
        <f t="shared" si="73"/>
        <v>114441667.07631013</v>
      </c>
    </row>
    <row r="1575" spans="1:3" x14ac:dyDescent="0.25">
      <c r="A1575">
        <f t="shared" si="74"/>
        <v>7865</v>
      </c>
      <c r="B1575">
        <f t="shared" si="72"/>
        <v>-73131309.109356314</v>
      </c>
      <c r="C1575">
        <f t="shared" si="73"/>
        <v>117089361.20538154</v>
      </c>
    </row>
    <row r="1576" spans="1:3" x14ac:dyDescent="0.25">
      <c r="A1576">
        <f t="shared" si="74"/>
        <v>7870</v>
      </c>
      <c r="B1576">
        <f t="shared" si="72"/>
        <v>-80573676.474590182</v>
      </c>
      <c r="C1576">
        <f t="shared" si="73"/>
        <v>119256406.07216644</v>
      </c>
    </row>
    <row r="1577" spans="1:3" x14ac:dyDescent="0.25">
      <c r="A1577">
        <f t="shared" si="74"/>
        <v>7875</v>
      </c>
      <c r="B1577">
        <f t="shared" si="72"/>
        <v>-88583505.260765493</v>
      </c>
      <c r="C1577">
        <f t="shared" si="73"/>
        <v>120873895.91582398</v>
      </c>
    </row>
    <row r="1578" spans="1:3" x14ac:dyDescent="0.25">
      <c r="A1578">
        <f t="shared" si="74"/>
        <v>7880</v>
      </c>
      <c r="B1578">
        <f t="shared" si="72"/>
        <v>-97115516.419580385</v>
      </c>
      <c r="C1578">
        <f t="shared" si="73"/>
        <v>121876296.66596538</v>
      </c>
    </row>
    <row r="1579" spans="1:3" x14ac:dyDescent="0.25">
      <c r="A1579">
        <f t="shared" si="74"/>
        <v>7885</v>
      </c>
      <c r="B1579">
        <f t="shared" si="72"/>
        <v>-106118101.84438452</v>
      </c>
      <c r="C1579">
        <f t="shared" si="73"/>
        <v>122202043.11422229</v>
      </c>
    </row>
    <row r="1580" spans="1:3" x14ac:dyDescent="0.25">
      <c r="A1580">
        <f t="shared" si="74"/>
        <v>7890</v>
      </c>
      <c r="B1580">
        <f t="shared" si="72"/>
        <v>-115533682.28921773</v>
      </c>
      <c r="C1580">
        <f t="shared" si="73"/>
        <v>121794107.92497803</v>
      </c>
    </row>
    <row r="1581" spans="1:3" x14ac:dyDescent="0.25">
      <c r="A1581">
        <f t="shared" si="74"/>
        <v>7895</v>
      </c>
      <c r="B1581">
        <f t="shared" si="72"/>
        <v>-125299114.69624785</v>
      </c>
      <c r="C1581">
        <f t="shared" si="73"/>
        <v>120600538.03576025</v>
      </c>
    </row>
    <row r="1582" spans="1:3" x14ac:dyDescent="0.25">
      <c r="A1582">
        <f t="shared" si="74"/>
        <v>7900</v>
      </c>
      <c r="B1582">
        <f t="shared" si="72"/>
        <v>-135346145.95554823</v>
      </c>
      <c r="C1582">
        <f t="shared" si="73"/>
        <v>118574954.23725367</v>
      </c>
    </row>
    <row r="1583" spans="1:3" x14ac:dyDescent="0.25">
      <c r="A1583">
        <f t="shared" si="74"/>
        <v>7905</v>
      </c>
      <c r="B1583">
        <f t="shared" si="72"/>
        <v>-145601909.76644236</v>
      </c>
      <c r="C1583">
        <f t="shared" si="73"/>
        <v>115677009.99393539</v>
      </c>
    </row>
    <row r="1584" spans="1:3" x14ac:dyDescent="0.25">
      <c r="A1584">
        <f t="shared" si="74"/>
        <v>7910</v>
      </c>
      <c r="B1584">
        <f t="shared" si="72"/>
        <v>-155989462.93952119</v>
      </c>
      <c r="C1584">
        <f t="shared" si="73"/>
        <v>111872805.86695531</v>
      </c>
    </row>
    <row r="1585" spans="1:3" x14ac:dyDescent="0.25">
      <c r="A1585">
        <f t="shared" si="74"/>
        <v>7915</v>
      </c>
      <c r="B1585">
        <f t="shared" si="72"/>
        <v>-166428357.17537239</v>
      </c>
      <c r="C1585">
        <f t="shared" si="73"/>
        <v>107135256.22911924</v>
      </c>
    </row>
    <row r="1586" spans="1:3" x14ac:dyDescent="0.25">
      <c r="A1586">
        <f t="shared" si="74"/>
        <v>7920</v>
      </c>
      <c r="B1586">
        <f t="shared" si="72"/>
        <v>-176835242.08234712</v>
      </c>
      <c r="C1586">
        <f t="shared" si="73"/>
        <v>101444405.31499591</v>
      </c>
    </row>
    <row r="1587" spans="1:3" x14ac:dyDescent="0.25">
      <c r="A1587">
        <f t="shared" si="74"/>
        <v>7925</v>
      </c>
      <c r="B1587">
        <f t="shared" si="72"/>
        <v>-187124494.95334169</v>
      </c>
      <c r="C1587">
        <f t="shared" si="73"/>
        <v>94787690.024641424</v>
      </c>
    </row>
    <row r="1588" spans="1:3" x14ac:dyDescent="0.25">
      <c r="A1588">
        <f t="shared" si="74"/>
        <v>7930</v>
      </c>
      <c r="B1588">
        <f t="shared" si="72"/>
        <v>-197208872.61243433</v>
      </c>
      <c r="C1588">
        <f t="shared" si="73"/>
        <v>87160147.294700548</v>
      </c>
    </row>
    <row r="1589" spans="1:3" x14ac:dyDescent="0.25">
      <c r="A1589">
        <f t="shared" si="74"/>
        <v>7935</v>
      </c>
      <c r="B1589">
        <f t="shared" si="72"/>
        <v>-207000180.46786129</v>
      </c>
      <c r="C1589">
        <f t="shared" si="73"/>
        <v>78564564.262510732</v>
      </c>
    </row>
    <row r="1590" spans="1:3" x14ac:dyDescent="0.25">
      <c r="A1590">
        <f t="shared" si="74"/>
        <v>7940</v>
      </c>
      <c r="B1590">
        <f t="shared" si="72"/>
        <v>-216409953.76951435</v>
      </c>
      <c r="C1590">
        <f t="shared" si="73"/>
        <v>69011569.874249324</v>
      </c>
    </row>
    <row r="1591" spans="1:3" x14ac:dyDescent="0.25">
      <c r="A1591">
        <f t="shared" si="74"/>
        <v>7945</v>
      </c>
      <c r="B1591">
        <f t="shared" si="72"/>
        <v>-225350145.96801677</v>
      </c>
      <c r="C1591">
        <f t="shared" si="73"/>
        <v>58519667.024262831</v>
      </c>
    </row>
    <row r="1592" spans="1:3" x14ac:dyDescent="0.25">
      <c r="A1592">
        <f t="shared" si="74"/>
        <v>7950</v>
      </c>
      <c r="B1592">
        <f t="shared" si="72"/>
        <v>-233733819.00916988</v>
      </c>
      <c r="C1592">
        <f t="shared" si="73"/>
        <v>47115204.755866081</v>
      </c>
    </row>
    <row r="1593" spans="1:3" x14ac:dyDescent="0.25">
      <c r="A1593">
        <f t="shared" si="74"/>
        <v>7955</v>
      </c>
      <c r="B1593">
        <f t="shared" si="72"/>
        <v>-241475830.37274405</v>
      </c>
      <c r="C1593">
        <f t="shared" si="73"/>
        <v>34832290.501180977</v>
      </c>
    </row>
    <row r="1594" spans="1:3" x14ac:dyDescent="0.25">
      <c r="A1594">
        <f t="shared" si="74"/>
        <v>7960</v>
      </c>
      <c r="B1594">
        <f t="shared" si="72"/>
        <v>-248493511.67829728</v>
      </c>
      <c r="C1594">
        <f t="shared" si="73"/>
        <v>21712642.785322592</v>
      </c>
    </row>
    <row r="1595" spans="1:3" x14ac:dyDescent="0.25">
      <c r="A1595">
        <f t="shared" si="74"/>
        <v>7965</v>
      </c>
      <c r="B1595">
        <f t="shared" si="72"/>
        <v>-254707333.73300442</v>
      </c>
      <c r="C1595">
        <f t="shared" si="73"/>
        <v>7805385.2654884309</v>
      </c>
    </row>
    <row r="1596" spans="1:3" x14ac:dyDescent="0.25">
      <c r="A1596">
        <f t="shared" si="74"/>
        <v>7970</v>
      </c>
      <c r="B1596">
        <f t="shared" si="72"/>
        <v>-260041552.98694265</v>
      </c>
      <c r="C1596">
        <f t="shared" si="73"/>
        <v>-6833216.5853332877</v>
      </c>
    </row>
    <row r="1597" spans="1:3" x14ac:dyDescent="0.25">
      <c r="A1597">
        <f t="shared" si="74"/>
        <v>7975</v>
      </c>
      <c r="B1597">
        <f t="shared" si="72"/>
        <v>-264424834.48908561</v>
      </c>
      <c r="C1597">
        <f t="shared" si="73"/>
        <v>-22140074.410428837</v>
      </c>
    </row>
    <row r="1598" spans="1:3" x14ac:dyDescent="0.25">
      <c r="A1598">
        <f t="shared" si="74"/>
        <v>7980</v>
      </c>
      <c r="B1598">
        <f t="shared" si="72"/>
        <v>-267790846.60194582</v>
      </c>
      <c r="C1598">
        <f t="shared" si="73"/>
        <v>-38045649.360082224</v>
      </c>
    </row>
    <row r="1599" spans="1:3" x14ac:dyDescent="0.25">
      <c r="A1599">
        <f t="shared" si="74"/>
        <v>7985</v>
      </c>
      <c r="B1599">
        <f t="shared" si="72"/>
        <v>-270078822.93257308</v>
      </c>
      <c r="C1599">
        <f t="shared" si="73"/>
        <v>-54474375.381844163</v>
      </c>
    </row>
    <row r="1600" spans="1:3" x14ac:dyDescent="0.25">
      <c r="A1600">
        <f t="shared" si="74"/>
        <v>7990</v>
      </c>
      <c r="B1600">
        <f t="shared" si="72"/>
        <v>-271234087.17145371</v>
      </c>
      <c r="C1600">
        <f t="shared" si="73"/>
        <v>-71345130.467923537</v>
      </c>
    </row>
    <row r="1601" spans="1:3" x14ac:dyDescent="0.25">
      <c r="A1601">
        <f t="shared" si="74"/>
        <v>7995</v>
      </c>
      <c r="B1601">
        <f t="shared" si="72"/>
        <v>-271208536.79690218</v>
      </c>
      <c r="C1601">
        <f t="shared" si="73"/>
        <v>-88571752.555165961</v>
      </c>
    </row>
    <row r="1602" spans="1:3" x14ac:dyDescent="0.25">
      <c r="A1602">
        <f t="shared" si="74"/>
        <v>8000</v>
      </c>
      <c r="B1602">
        <f t="shared" si="72"/>
        <v>-269961081.89882672</v>
      </c>
      <c r="C1602">
        <f t="shared" si="73"/>
        <v>-106063596.43514693</v>
      </c>
    </row>
    <row r="1603" spans="1:3" x14ac:dyDescent="0.25">
      <c r="A1603">
        <f t="shared" si="74"/>
        <v>8005</v>
      </c>
      <c r="B1603">
        <f t="shared" ref="B1603:B1666" si="75">227900000*COS((2*3.141593/687)*$A1603)-149600000*COS((2*3.141593/365)*$A1603)</f>
        <v>-267458035.70003814</v>
      </c>
      <c r="C1603">
        <f t="shared" ref="C1603:C1666" si="76">227900000*SIN((2*3.141593/687)*$A1603)-149600000*SIN((2*3.141593/365)*$A1603)</f>
        <v>-123726127.7206147</v>
      </c>
    </row>
    <row r="1604" spans="1:3" x14ac:dyDescent="0.25">
      <c r="A1604">
        <f t="shared" ref="A1604:A1667" si="77">A1603+5</f>
        <v>8010</v>
      </c>
      <c r="B1604">
        <f t="shared" si="75"/>
        <v>-263673453.70340982</v>
      </c>
      <c r="C1604">
        <f t="shared" si="76"/>
        <v>-141461549.63200903</v>
      </c>
    </row>
    <row r="1605" spans="1:3" x14ac:dyDescent="0.25">
      <c r="A1605">
        <f t="shared" si="77"/>
        <v>8015</v>
      </c>
      <c r="B1605">
        <f t="shared" si="75"/>
        <v>-258589418.76629767</v>
      </c>
      <c r="C1605">
        <f t="shared" si="76"/>
        <v>-159169458.11643493</v>
      </c>
    </row>
    <row r="1606" spans="1:3" x14ac:dyDescent="0.25">
      <c r="A1606">
        <f t="shared" si="77"/>
        <v>8020</v>
      </c>
      <c r="B1606">
        <f t="shared" si="75"/>
        <v>-252196269.79724884</v>
      </c>
      <c r="C1606">
        <f t="shared" si="76"/>
        <v>-176747520.59291667</v>
      </c>
    </row>
    <row r="1607" spans="1:3" x14ac:dyDescent="0.25">
      <c r="A1607">
        <f t="shared" si="77"/>
        <v>8025</v>
      </c>
      <c r="B1607">
        <f t="shared" si="75"/>
        <v>-244492772.18094808</v>
      </c>
      <c r="C1607">
        <f t="shared" si="76"/>
        <v>-194092173.43386295</v>
      </c>
    </row>
    <row r="1608" spans="1:3" x14ac:dyDescent="0.25">
      <c r="A1608">
        <f t="shared" si="77"/>
        <v>8030</v>
      </c>
      <c r="B1608">
        <f t="shared" si="75"/>
        <v>-235486228.46288377</v>
      </c>
      <c r="C1608">
        <f t="shared" si="76"/>
        <v>-211099333.14458138</v>
      </c>
    </row>
    <row r="1609" spans="1:3" x14ac:dyDescent="0.25">
      <c r="A1609">
        <f t="shared" si="77"/>
        <v>8035</v>
      </c>
      <c r="B1609">
        <f t="shared" si="75"/>
        <v>-225192528.26198235</v>
      </c>
      <c r="C1609">
        <f t="shared" si="76"/>
        <v>-227665116.09169182</v>
      </c>
    </row>
    <row r="1610" spans="1:3" x14ac:dyDescent="0.25">
      <c r="A1610">
        <f t="shared" si="77"/>
        <v>8040</v>
      </c>
      <c r="B1610">
        <f t="shared" si="75"/>
        <v>-213636136.82422742</v>
      </c>
      <c r="C1610">
        <f t="shared" si="76"/>
        <v>-243686561.55820334</v>
      </c>
    </row>
    <row r="1611" spans="1:3" x14ac:dyDescent="0.25">
      <c r="A1611">
        <f t="shared" si="77"/>
        <v>8045</v>
      </c>
      <c r="B1611">
        <f t="shared" si="75"/>
        <v>-200850022.08000183</v>
      </c>
      <c r="C1611">
        <f t="shared" si="76"/>
        <v>-259062352.86829844</v>
      </c>
    </row>
    <row r="1612" spans="1:3" x14ac:dyDescent="0.25">
      <c r="A1612">
        <f t="shared" si="77"/>
        <v>8050</v>
      </c>
      <c r="B1612">
        <f t="shared" si="75"/>
        <v>-186875520.51902184</v>
      </c>
      <c r="C1612">
        <f t="shared" si="76"/>
        <v>-273693531.32892108</v>
      </c>
    </row>
    <row r="1613" spans="1:3" x14ac:dyDescent="0.25">
      <c r="A1613">
        <f t="shared" si="77"/>
        <v>8055</v>
      </c>
      <c r="B1613">
        <f t="shared" si="75"/>
        <v>-171762142.64592099</v>
      </c>
      <c r="C1613">
        <f t="shared" si="76"/>
        <v>-287484197.7780391</v>
      </c>
    </row>
    <row r="1614" spans="1:3" x14ac:dyDescent="0.25">
      <c r="A1614">
        <f t="shared" si="77"/>
        <v>8060</v>
      </c>
      <c r="B1614">
        <f t="shared" si="75"/>
        <v>-155567319.2237561</v>
      </c>
      <c r="C1614">
        <f t="shared" si="76"/>
        <v>-300342196.61058545</v>
      </c>
    </row>
    <row r="1615" spans="1:3" x14ac:dyDescent="0.25">
      <c r="A1615">
        <f t="shared" si="77"/>
        <v>8065</v>
      </c>
      <c r="B1615">
        <f t="shared" si="75"/>
        <v>-138356089.94827664</v>
      </c>
      <c r="C1615">
        <f t="shared" si="76"/>
        <v>-312179777.27211243</v>
      </c>
    </row>
    <row r="1616" spans="1:3" x14ac:dyDescent="0.25">
      <c r="A1616">
        <f t="shared" si="77"/>
        <v>8070</v>
      </c>
      <c r="B1616">
        <f t="shared" si="75"/>
        <v>-120200736.61987424</v>
      </c>
      <c r="C1616">
        <f t="shared" si="76"/>
        <v>-322914228.36615813</v>
      </c>
    </row>
    <row r="1617" spans="1:3" x14ac:dyDescent="0.25">
      <c r="A1617">
        <f t="shared" si="77"/>
        <v>8075</v>
      </c>
      <c r="B1617">
        <f t="shared" si="75"/>
        <v>-101180363.28919829</v>
      </c>
      <c r="C1617">
        <f t="shared" si="76"/>
        <v>-332468479.71317357</v>
      </c>
    </row>
    <row r="1618" spans="1:3" x14ac:dyDescent="0.25">
      <c r="A1618">
        <f t="shared" si="77"/>
        <v>8080</v>
      </c>
      <c r="B1618">
        <f t="shared" si="75"/>
        <v>-81380426.243864208</v>
      </c>
      <c r="C1618">
        <f t="shared" si="76"/>
        <v>-340771667.92511767</v>
      </c>
    </row>
    <row r="1619" spans="1:3" x14ac:dyDescent="0.25">
      <c r="A1619">
        <f t="shared" si="77"/>
        <v>8085</v>
      </c>
      <c r="B1619">
        <f t="shared" si="75"/>
        <v>-60892217.074311063</v>
      </c>
      <c r="C1619">
        <f t="shared" si="76"/>
        <v>-347759661.31891263</v>
      </c>
    </row>
    <row r="1620" spans="1:3" x14ac:dyDescent="0.25">
      <c r="A1620">
        <f t="shared" si="77"/>
        <v>8090</v>
      </c>
      <c r="B1620">
        <f t="shared" si="75"/>
        <v>-39812302.40391203</v>
      </c>
      <c r="C1620">
        <f t="shared" si="76"/>
        <v>-353375540.28194398</v>
      </c>
    </row>
    <row r="1621" spans="1:3" x14ac:dyDescent="0.25">
      <c r="A1621">
        <f t="shared" si="77"/>
        <v>8095</v>
      </c>
      <c r="B1621">
        <f t="shared" si="75"/>
        <v>-18241924.189720675</v>
      </c>
      <c r="C1621">
        <f t="shared" si="76"/>
        <v>-357570029.52148509</v>
      </c>
    </row>
    <row r="1622" spans="1:3" x14ac:dyDescent="0.25">
      <c r="A1622">
        <f t="shared" si="77"/>
        <v>8100</v>
      </c>
      <c r="B1622">
        <f t="shared" si="75"/>
        <v>3713635.2071768716</v>
      </c>
      <c r="C1622">
        <f t="shared" si="76"/>
        <v>-360301878.97522569</v>
      </c>
    </row>
    <row r="1623" spans="1:3" x14ac:dyDescent="0.25">
      <c r="A1623">
        <f t="shared" si="77"/>
        <v>8105</v>
      </c>
      <c r="B1623">
        <f t="shared" si="75"/>
        <v>25945718.720582351</v>
      </c>
      <c r="C1623">
        <f t="shared" si="76"/>
        <v>-361538190.52907926</v>
      </c>
    </row>
    <row r="1624" spans="1:3" x14ac:dyDescent="0.25">
      <c r="A1624">
        <f t="shared" si="77"/>
        <v>8110</v>
      </c>
      <c r="B1624">
        <f t="shared" si="75"/>
        <v>48342986.356645584</v>
      </c>
      <c r="C1624">
        <f t="shared" si="76"/>
        <v>-361254688.07881248</v>
      </c>
    </row>
    <row r="1625" spans="1:3" x14ac:dyDescent="0.25">
      <c r="A1625">
        <f t="shared" si="77"/>
        <v>8115</v>
      </c>
      <c r="B1625">
        <f t="shared" si="75"/>
        <v>70792128.163748235</v>
      </c>
      <c r="C1625">
        <f t="shared" si="76"/>
        <v>-359435928.88066673</v>
      </c>
    </row>
    <row r="1626" spans="1:3" x14ac:dyDescent="0.25">
      <c r="A1626">
        <f t="shared" si="77"/>
        <v>8120</v>
      </c>
      <c r="B1626">
        <f t="shared" si="75"/>
        <v>93178593.349104285</v>
      </c>
      <c r="C1626">
        <f t="shared" si="76"/>
        <v>-356075454.56007993</v>
      </c>
    </row>
    <row r="1627" spans="1:3" x14ac:dyDescent="0.25">
      <c r="A1627">
        <f t="shared" si="77"/>
        <v>8125</v>
      </c>
      <c r="B1627">
        <f t="shared" si="75"/>
        <v>115387330.37345241</v>
      </c>
      <c r="C1627">
        <f t="shared" si="76"/>
        <v>-351175880.58382392</v>
      </c>
    </row>
    <row r="1628" spans="1:3" x14ac:dyDescent="0.25">
      <c r="A1628">
        <f t="shared" si="77"/>
        <v>8130</v>
      </c>
      <c r="B1628">
        <f t="shared" si="75"/>
        <v>137303532.77027667</v>
      </c>
      <c r="C1628">
        <f t="shared" si="76"/>
        <v>-344748923.44602972</v>
      </c>
    </row>
    <row r="1629" spans="1:3" x14ac:dyDescent="0.25">
      <c r="A1629">
        <f t="shared" si="77"/>
        <v>8135</v>
      </c>
      <c r="B1629">
        <f t="shared" si="75"/>
        <v>158813385.38931051</v>
      </c>
      <c r="C1629">
        <f t="shared" si="76"/>
        <v>-336815365.26951921</v>
      </c>
    </row>
    <row r="1630" spans="1:3" x14ac:dyDescent="0.25">
      <c r="A1630">
        <f t="shared" si="77"/>
        <v>8140</v>
      </c>
      <c r="B1630">
        <f t="shared" si="75"/>
        <v>179804805.75635889</v>
      </c>
      <c r="C1630">
        <f t="shared" si="76"/>
        <v>-327404955.97714293</v>
      </c>
    </row>
    <row r="1631" spans="1:3" x14ac:dyDescent="0.25">
      <c r="A1631">
        <f t="shared" si="77"/>
        <v>8145</v>
      </c>
      <c r="B1631">
        <f t="shared" si="75"/>
        <v>200168175.27241182</v>
      </c>
      <c r="C1631">
        <f t="shared" si="76"/>
        <v>-316556253.64026511</v>
      </c>
    </row>
    <row r="1632" spans="1:3" x14ac:dyDescent="0.25">
      <c r="A1632">
        <f t="shared" si="77"/>
        <v>8150</v>
      </c>
      <c r="B1632">
        <f t="shared" si="75"/>
        <v>219797055.04467916</v>
      </c>
      <c r="C1632">
        <f t="shared" si="76"/>
        <v>-304316404.05970466</v>
      </c>
    </row>
    <row r="1633" spans="1:3" x14ac:dyDescent="0.25">
      <c r="A1633">
        <f t="shared" si="77"/>
        <v>8155</v>
      </c>
      <c r="B1633">
        <f t="shared" si="75"/>
        <v>238588881.25001714</v>
      </c>
      <c r="C1633">
        <f t="shared" si="76"/>
        <v>-290740861.07499593</v>
      </c>
    </row>
    <row r="1634" spans="1:3" x14ac:dyDescent="0.25">
      <c r="A1634">
        <f t="shared" si="77"/>
        <v>8160</v>
      </c>
      <c r="B1634">
        <f t="shared" si="75"/>
        <v>256445635.07625288</v>
      </c>
      <c r="C1634">
        <f t="shared" si="76"/>
        <v>-275893049.52769649</v>
      </c>
    </row>
    <row r="1635" spans="1:3" x14ac:dyDescent="0.25">
      <c r="A1635">
        <f t="shared" si="77"/>
        <v>8165</v>
      </c>
      <c r="B1635">
        <f t="shared" si="75"/>
        <v>273274482.46830201</v>
      </c>
      <c r="C1635">
        <f t="shared" si="76"/>
        <v>-259843973.22034523</v>
      </c>
    </row>
    <row r="1636" spans="1:3" x14ac:dyDescent="0.25">
      <c r="A1636">
        <f t="shared" si="77"/>
        <v>8170</v>
      </c>
      <c r="B1636">
        <f t="shared" si="75"/>
        <v>288988379.1223743</v>
      </c>
      <c r="C1636">
        <f t="shared" si="76"/>
        <v>-242671770.61145365</v>
      </c>
    </row>
    <row r="1637" spans="1:3" x14ac:dyDescent="0.25">
      <c r="A1637">
        <f t="shared" si="77"/>
        <v>8175</v>
      </c>
      <c r="B1637">
        <f t="shared" si="75"/>
        <v>303506636.42116857</v>
      </c>
      <c r="C1637">
        <f t="shared" si="76"/>
        <v>-224461221.36589274</v>
      </c>
    </row>
    <row r="1638" spans="1:3" x14ac:dyDescent="0.25">
      <c r="A1638">
        <f t="shared" si="77"/>
        <v>8180</v>
      </c>
      <c r="B1638">
        <f t="shared" si="75"/>
        <v>316755444.28424656</v>
      </c>
      <c r="C1638">
        <f t="shared" si="76"/>
        <v>-205303207.23613209</v>
      </c>
    </row>
    <row r="1639" spans="1:3" x14ac:dyDescent="0.25">
      <c r="A1639">
        <f t="shared" si="77"/>
        <v>8185</v>
      </c>
      <c r="B1639">
        <f t="shared" si="75"/>
        <v>328668347.21839833</v>
      </c>
      <c r="C1639">
        <f t="shared" si="76"/>
        <v>-185294131.08065861</v>
      </c>
    </row>
    <row r="1640" spans="1:3" x14ac:dyDescent="0.25">
      <c r="A1640">
        <f t="shared" si="77"/>
        <v>8190</v>
      </c>
      <c r="B1640">
        <f t="shared" si="75"/>
        <v>339186670.19074726</v>
      </c>
      <c r="C1640">
        <f t="shared" si="76"/>
        <v>-164535298.12881956</v>
      </c>
    </row>
    <row r="1641" spans="1:3" x14ac:dyDescent="0.25">
      <c r="A1641">
        <f t="shared" si="77"/>
        <v>8195</v>
      </c>
      <c r="B1641">
        <f t="shared" si="75"/>
        <v>348259891.30984306</v>
      </c>
      <c r="C1641">
        <f t="shared" si="76"/>
        <v>-143132263.87439013</v>
      </c>
    </row>
    <row r="1642" spans="1:3" x14ac:dyDescent="0.25">
      <c r="A1642">
        <f t="shared" si="77"/>
        <v>8200</v>
      </c>
      <c r="B1642">
        <f t="shared" si="75"/>
        <v>355845958.68459117</v>
      </c>
      <c r="C1642">
        <f t="shared" si="76"/>
        <v>-121194153.22112587</v>
      </c>
    </row>
    <row r="1643" spans="1:3" x14ac:dyDescent="0.25">
      <c r="A1643">
        <f t="shared" si="77"/>
        <v>8205</v>
      </c>
      <c r="B1643">
        <f t="shared" si="75"/>
        <v>361911549.23470193</v>
      </c>
      <c r="C1643">
        <f t="shared" si="76"/>
        <v>-98832955.710643336</v>
      </c>
    </row>
    <row r="1644" spans="1:3" x14ac:dyDescent="0.25">
      <c r="A1644">
        <f t="shared" si="77"/>
        <v>8210</v>
      </c>
      <c r="B1644">
        <f t="shared" si="75"/>
        <v>366432267.64632452</v>
      </c>
      <c r="C1644">
        <f t="shared" si="76"/>
        <v>-76162801.83484678</v>
      </c>
    </row>
    <row r="1645" spans="1:3" x14ac:dyDescent="0.25">
      <c r="A1645">
        <f t="shared" si="77"/>
        <v>8215</v>
      </c>
      <c r="B1645">
        <f t="shared" si="75"/>
        <v>369392784.09970206</v>
      </c>
      <c r="C1645">
        <f t="shared" si="76"/>
        <v>-53299225.570463225</v>
      </c>
    </row>
    <row r="1646" spans="1:3" x14ac:dyDescent="0.25">
      <c r="A1646">
        <f t="shared" si="77"/>
        <v>8220</v>
      </c>
      <c r="B1646">
        <f t="shared" si="75"/>
        <v>370786909.83886075</v>
      </c>
      <c r="C1646">
        <f t="shared" si="76"/>
        <v>-30358418.370688993</v>
      </c>
    </row>
    <row r="1647" spans="1:3" x14ac:dyDescent="0.25">
      <c r="A1647">
        <f t="shared" si="77"/>
        <v>8225</v>
      </c>
      <c r="B1647">
        <f t="shared" si="75"/>
        <v>370617610.10311544</v>
      </c>
      <c r="C1647">
        <f t="shared" si="76"/>
        <v>-7456479.9085635096</v>
      </c>
    </row>
    <row r="1648" spans="1:3" x14ac:dyDescent="0.25">
      <c r="A1648">
        <f t="shared" si="77"/>
        <v>8230</v>
      </c>
      <c r="B1648">
        <f t="shared" si="75"/>
        <v>368896954.39341235</v>
      </c>
      <c r="C1648">
        <f t="shared" si="76"/>
        <v>15291329.112735506</v>
      </c>
    </row>
    <row r="1649" spans="1:3" x14ac:dyDescent="0.25">
      <c r="A1649">
        <f t="shared" si="77"/>
        <v>8235</v>
      </c>
      <c r="B1649">
        <f t="shared" si="75"/>
        <v>365646004.49981689</v>
      </c>
      <c r="C1649">
        <f t="shared" si="76"/>
        <v>37771326.785745025</v>
      </c>
    </row>
    <row r="1650" spans="1:3" x14ac:dyDescent="0.25">
      <c r="A1650">
        <f t="shared" si="77"/>
        <v>8240</v>
      </c>
      <c r="B1650">
        <f t="shared" si="75"/>
        <v>360894641.16641968</v>
      </c>
      <c r="C1650">
        <f t="shared" si="76"/>
        <v>59872137.220609866</v>
      </c>
    </row>
    <row r="1651" spans="1:3" x14ac:dyDescent="0.25">
      <c r="A1651">
        <f t="shared" si="77"/>
        <v>8245</v>
      </c>
      <c r="B1651">
        <f t="shared" si="75"/>
        <v>354681330.71336281</v>
      </c>
      <c r="C1651">
        <f t="shared" si="76"/>
        <v>81485400.018225744</v>
      </c>
    </row>
    <row r="1652" spans="1:3" x14ac:dyDescent="0.25">
      <c r="A1652">
        <f t="shared" si="77"/>
        <v>8250</v>
      </c>
      <c r="B1652">
        <f t="shared" si="75"/>
        <v>347052833.36923653</v>
      </c>
      <c r="C1652">
        <f t="shared" si="76"/>
        <v>102506456.98256987</v>
      </c>
    </row>
    <row r="1653" spans="1:3" x14ac:dyDescent="0.25">
      <c r="A1653">
        <f t="shared" si="77"/>
        <v>8255</v>
      </c>
      <c r="B1653">
        <f t="shared" si="75"/>
        <v>338063855.48763388</v>
      </c>
      <c r="C1653">
        <f t="shared" si="76"/>
        <v>122835011.22969353</v>
      </c>
    </row>
    <row r="1654" spans="1:3" x14ac:dyDescent="0.25">
      <c r="A1654">
        <f t="shared" si="77"/>
        <v>8260</v>
      </c>
      <c r="B1654">
        <f t="shared" si="75"/>
        <v>327776648.22604364</v>
      </c>
      <c r="C1654">
        <f t="shared" si="76"/>
        <v>142375754.05553013</v>
      </c>
    </row>
    <row r="1655" spans="1:3" x14ac:dyDescent="0.25">
      <c r="A1655">
        <f t="shared" si="77"/>
        <v>8265</v>
      </c>
      <c r="B1655">
        <f t="shared" si="75"/>
        <v>316260555.650581</v>
      </c>
      <c r="C1655">
        <f t="shared" si="76"/>
        <v>161038955.16327363</v>
      </c>
    </row>
    <row r="1656" spans="1:3" x14ac:dyDescent="0.25">
      <c r="A1656">
        <f t="shared" si="77"/>
        <v>8270</v>
      </c>
      <c r="B1656">
        <f t="shared" si="75"/>
        <v>303591515.59342897</v>
      </c>
      <c r="C1656">
        <f t="shared" si="76"/>
        <v>178741012.12183571</v>
      </c>
    </row>
    <row r="1657" spans="1:3" x14ac:dyDescent="0.25">
      <c r="A1657">
        <f t="shared" si="77"/>
        <v>8275</v>
      </c>
      <c r="B1657">
        <f t="shared" si="75"/>
        <v>289851516.92865944</v>
      </c>
      <c r="C1657">
        <f t="shared" si="76"/>
        <v>195404955.22752902</v>
      </c>
    </row>
    <row r="1658" spans="1:3" x14ac:dyDescent="0.25">
      <c r="A1658">
        <f t="shared" si="77"/>
        <v>8280</v>
      </c>
      <c r="B1658">
        <f t="shared" si="75"/>
        <v>275128017.24382871</v>
      </c>
      <c r="C1658">
        <f t="shared" si="76"/>
        <v>210960904.26969156</v>
      </c>
    </row>
    <row r="1659" spans="1:3" x14ac:dyDescent="0.25">
      <c r="A1659">
        <f t="shared" si="77"/>
        <v>8285</v>
      </c>
      <c r="B1659">
        <f t="shared" si="75"/>
        <v>259513325.1670706</v>
      </c>
      <c r="C1659">
        <f t="shared" si="76"/>
        <v>225346474.05502847</v>
      </c>
    </row>
    <row r="1660" spans="1:3" x14ac:dyDescent="0.25">
      <c r="A1660">
        <f t="shared" si="77"/>
        <v>8290</v>
      </c>
      <c r="B1660">
        <f t="shared" si="75"/>
        <v>243103951.86036056</v>
      </c>
      <c r="C1660">
        <f t="shared" si="76"/>
        <v>238507125.92210317</v>
      </c>
    </row>
    <row r="1661" spans="1:3" x14ac:dyDescent="0.25">
      <c r="A1661">
        <f t="shared" si="77"/>
        <v>8295</v>
      </c>
      <c r="B1661">
        <f t="shared" si="75"/>
        <v>225999936.40725955</v>
      </c>
      <c r="C1661">
        <f t="shared" si="76"/>
        <v>250396462.87427115</v>
      </c>
    </row>
    <row r="1662" spans="1:3" x14ac:dyDescent="0.25">
      <c r="A1662">
        <f t="shared" si="77"/>
        <v>8300</v>
      </c>
      <c r="B1662">
        <f t="shared" si="75"/>
        <v>208304150.00627941</v>
      </c>
      <c r="C1662">
        <f t="shared" si="76"/>
        <v>260976466.37311727</v>
      </c>
    </row>
    <row r="1663" spans="1:3" x14ac:dyDescent="0.25">
      <c r="A1663">
        <f t="shared" si="77"/>
        <v>8305</v>
      </c>
      <c r="B1663">
        <f t="shared" si="75"/>
        <v>190121584.02759093</v>
      </c>
      <c r="C1663">
        <f t="shared" si="76"/>
        <v>270217673.26243222</v>
      </c>
    </row>
    <row r="1664" spans="1:3" x14ac:dyDescent="0.25">
      <c r="A1664">
        <f t="shared" si="77"/>
        <v>8310</v>
      </c>
      <c r="B1664">
        <f t="shared" si="75"/>
        <v>171558627.10019326</v>
      </c>
      <c r="C1664">
        <f t="shared" si="76"/>
        <v>278099291.73141426</v>
      </c>
    </row>
    <row r="1665" spans="1:3" x14ac:dyDescent="0.25">
      <c r="A1665">
        <f t="shared" si="77"/>
        <v>8315</v>
      </c>
      <c r="B1665">
        <f t="shared" si="75"/>
        <v>152722336.46800372</v>
      </c>
      <c r="C1665">
        <f t="shared" si="76"/>
        <v>284609255.67214</v>
      </c>
    </row>
    <row r="1666" spans="1:3" x14ac:dyDescent="0.25">
      <c r="A1666">
        <f t="shared" si="77"/>
        <v>8320</v>
      </c>
      <c r="B1666">
        <f t="shared" si="75"/>
        <v>133719708.88606599</v>
      </c>
      <c r="C1666">
        <f t="shared" si="76"/>
        <v>289744217.23710823</v>
      </c>
    </row>
    <row r="1667" spans="1:3" x14ac:dyDescent="0.25">
      <c r="A1667">
        <f t="shared" si="77"/>
        <v>8325</v>
      </c>
      <c r="B1667">
        <f t="shared" ref="B1667:B1730" si="78">227900000*COS((2*3.141593/687)*$A1667)-149600000*COS((2*3.141593/365)*$A1667)</f>
        <v>114656956.32213405</v>
      </c>
      <c r="C1667">
        <f t="shared" ref="C1667:C1730" si="79">227900000*SIN((2*3.141593/687)*$A1667)-149600000*SIN((2*3.141593/365)*$A1667)</f>
        <v>293509477.85427004</v>
      </c>
    </row>
    <row r="1668" spans="1:3" x14ac:dyDescent="0.25">
      <c r="A1668">
        <f t="shared" ref="A1668:A1731" si="80">A1667+5</f>
        <v>8330</v>
      </c>
      <c r="B1668">
        <f t="shared" si="78"/>
        <v>95638791.684184968</v>
      </c>
      <c r="C1668">
        <f t="shared" si="79"/>
        <v>295918858.40631205</v>
      </c>
    </row>
    <row r="1669" spans="1:3" x14ac:dyDescent="0.25">
      <c r="A1669">
        <f t="shared" si="80"/>
        <v>8335</v>
      </c>
      <c r="B1669">
        <f t="shared" si="78"/>
        <v>76767729.711395532</v>
      </c>
      <c r="C1669">
        <f t="shared" si="79"/>
        <v>296994509.72477216</v>
      </c>
    </row>
    <row r="1670" spans="1:3" x14ac:dyDescent="0.25">
      <c r="A1670">
        <f t="shared" si="80"/>
        <v>8340</v>
      </c>
      <c r="B1670">
        <f t="shared" si="78"/>
        <v>58143408.045266941</v>
      </c>
      <c r="C1670">
        <f t="shared" si="79"/>
        <v>296766664.98424828</v>
      </c>
    </row>
    <row r="1671" spans="1:3" x14ac:dyDescent="0.25">
      <c r="A1671">
        <f t="shared" si="80"/>
        <v>8345</v>
      </c>
      <c r="B1671">
        <f t="shared" si="78"/>
        <v>39861933.340156898</v>
      </c>
      <c r="C1671">
        <f t="shared" si="79"/>
        <v>295273336.00469637</v>
      </c>
    </row>
    <row r="1672" spans="1:3" x14ac:dyDescent="0.25">
      <c r="A1672">
        <f t="shared" si="80"/>
        <v>8350</v>
      </c>
      <c r="B1672">
        <f t="shared" si="78"/>
        <v>22015257.079126626</v>
      </c>
      <c r="C1672">
        <f t="shared" si="79"/>
        <v>292559955.87730038</v>
      </c>
    </row>
    <row r="1673" spans="1:3" x14ac:dyDescent="0.25">
      <c r="A1673">
        <f t="shared" si="80"/>
        <v>8355</v>
      </c>
      <c r="B1673">
        <f t="shared" si="78"/>
        <v>4690585.5337429345</v>
      </c>
      <c r="C1673">
        <f t="shared" si="79"/>
        <v>288678970.71854192</v>
      </c>
    </row>
    <row r="1674" spans="1:3" x14ac:dyDescent="0.25">
      <c r="A1674">
        <f t="shared" si="80"/>
        <v>8360</v>
      </c>
      <c r="B1674">
        <f t="shared" si="78"/>
        <v>-12030171.953453571</v>
      </c>
      <c r="C1674">
        <f t="shared" si="79"/>
        <v>283689383.72528398</v>
      </c>
    </row>
    <row r="1675" spans="1:3" x14ac:dyDescent="0.25">
      <c r="A1675">
        <f t="shared" si="80"/>
        <v>8365</v>
      </c>
      <c r="B1675">
        <f t="shared" si="78"/>
        <v>-28070912.475429475</v>
      </c>
      <c r="C1675">
        <f t="shared" si="79"/>
        <v>277656255.0479399</v>
      </c>
    </row>
    <row r="1676" spans="1:3" x14ac:dyDescent="0.25">
      <c r="A1676">
        <f t="shared" si="80"/>
        <v>8370</v>
      </c>
      <c r="B1676">
        <f t="shared" si="78"/>
        <v>-43361803.286574051</v>
      </c>
      <c r="C1676">
        <f t="shared" si="79"/>
        <v>270650161.31685144</v>
      </c>
    </row>
    <row r="1677" spans="1:3" x14ac:dyDescent="0.25">
      <c r="A1677">
        <f t="shared" si="80"/>
        <v>8375</v>
      </c>
      <c r="B1677">
        <f t="shared" si="78"/>
        <v>-57839696.523241892</v>
      </c>
      <c r="C1677">
        <f t="shared" si="79"/>
        <v>262746618.94625318</v>
      </c>
    </row>
    <row r="1678" spans="1:3" x14ac:dyDescent="0.25">
      <c r="A1678">
        <f t="shared" si="80"/>
        <v>8380</v>
      </c>
      <c r="B1678">
        <f t="shared" si="78"/>
        <v>-71448492.062329248</v>
      </c>
      <c r="C1678">
        <f t="shared" si="79"/>
        <v>254025475.59873158</v>
      </c>
    </row>
    <row r="1679" spans="1:3" x14ac:dyDescent="0.25">
      <c r="A1679">
        <f t="shared" si="80"/>
        <v>8385</v>
      </c>
      <c r="B1679">
        <f t="shared" si="78"/>
        <v>-84139446.050293565</v>
      </c>
      <c r="C1679">
        <f t="shared" si="79"/>
        <v>244570274.41895425</v>
      </c>
    </row>
    <row r="1680" spans="1:3" x14ac:dyDescent="0.25">
      <c r="A1680">
        <f t="shared" si="80"/>
        <v>8390</v>
      </c>
      <c r="B1680">
        <f t="shared" si="78"/>
        <v>-95871423.041681081</v>
      </c>
      <c r="C1680">
        <f t="shared" si="79"/>
        <v>234467595.83689931</v>
      </c>
    </row>
    <row r="1681" spans="1:3" x14ac:dyDescent="0.25">
      <c r="A1681">
        <f t="shared" si="80"/>
        <v>8395</v>
      </c>
      <c r="B1681">
        <f t="shared" si="78"/>
        <v>-106611090.1077491</v>
      </c>
      <c r="C1681">
        <f t="shared" si="79"/>
        <v>223806381.89658532</v>
      </c>
    </row>
    <row r="1682" spans="1:3" x14ac:dyDescent="0.25">
      <c r="A1682">
        <f t="shared" si="80"/>
        <v>8400</v>
      </c>
      <c r="B1682">
        <f t="shared" si="78"/>
        <v>-116333051.70904352</v>
      </c>
      <c r="C1682">
        <f t="shared" si="79"/>
        <v>212677248.1852217</v>
      </c>
    </row>
    <row r="1683" spans="1:3" x14ac:dyDescent="0.25">
      <c r="A1683">
        <f t="shared" si="80"/>
        <v>8405</v>
      </c>
      <c r="B1683">
        <f t="shared" si="78"/>
        <v>-125019924.56731956</v>
      </c>
      <c r="C1683">
        <f t="shared" si="79"/>
        <v>201171788.51883605</v>
      </c>
    </row>
    <row r="1684" spans="1:3" x14ac:dyDescent="0.25">
      <c r="A1684">
        <f t="shared" si="80"/>
        <v>8410</v>
      </c>
      <c r="B1684">
        <f t="shared" si="78"/>
        <v>-132662352.2190861</v>
      </c>
      <c r="C1684">
        <f t="shared" si="79"/>
        <v>189381877.58332595</v>
      </c>
    </row>
    <row r="1685" spans="1:3" x14ac:dyDescent="0.25">
      <c r="A1685">
        <f t="shared" si="80"/>
        <v>8415</v>
      </c>
      <c r="B1685">
        <f t="shared" si="78"/>
        <v>-139258959.38162866</v>
      </c>
      <c r="C1685">
        <f t="shared" si="79"/>
        <v>177398976.73413843</v>
      </c>
    </row>
    <row r="1686" spans="1:3" x14ac:dyDescent="0.25">
      <c r="A1686">
        <f t="shared" si="80"/>
        <v>8420</v>
      </c>
      <c r="B1686">
        <f t="shared" si="78"/>
        <v>-144816246.70967478</v>
      </c>
      <c r="C1686">
        <f t="shared" si="79"/>
        <v>165313448.12345672</v>
      </c>
    </row>
    <row r="1687" spans="1:3" x14ac:dyDescent="0.25">
      <c r="A1687">
        <f t="shared" si="80"/>
        <v>8425</v>
      </c>
      <c r="B1687">
        <f t="shared" si="78"/>
        <v>-149348426.96318835</v>
      </c>
      <c r="C1687">
        <f t="shared" si="79"/>
        <v>153213882.25109261</v>
      </c>
    </row>
    <row r="1688" spans="1:3" x14ac:dyDescent="0.25">
      <c r="A1688">
        <f t="shared" si="80"/>
        <v>8430</v>
      </c>
      <c r="B1688">
        <f t="shared" si="78"/>
        <v>-152877204.04113251</v>
      </c>
      <c r="C1688">
        <f t="shared" si="79"/>
        <v>141186443.92485812</v>
      </c>
    </row>
    <row r="1689" spans="1:3" x14ac:dyDescent="0.25">
      <c r="A1689">
        <f t="shared" si="80"/>
        <v>8435</v>
      </c>
      <c r="B1689">
        <f t="shared" si="78"/>
        <v>-155431496.75920442</v>
      </c>
      <c r="C1689">
        <f t="shared" si="79"/>
        <v>129314241.46882157</v>
      </c>
    </row>
    <row r="1690" spans="1:3" x14ac:dyDescent="0.25">
      <c r="A1690">
        <f t="shared" si="80"/>
        <v>8440</v>
      </c>
      <c r="B1690">
        <f t="shared" si="78"/>
        <v>-157047109.65812373</v>
      </c>
      <c r="C1690">
        <f t="shared" si="79"/>
        <v>117676723.83467405</v>
      </c>
    </row>
    <row r="1691" spans="1:3" x14ac:dyDescent="0.25">
      <c r="A1691">
        <f t="shared" si="80"/>
        <v>8445</v>
      </c>
      <c r="B1691">
        <f t="shared" si="78"/>
        <v>-157766353.52029315</v>
      </c>
      <c r="C1691">
        <f t="shared" si="79"/>
        <v>106349110.05383456</v>
      </c>
    </row>
    <row r="1692" spans="1:3" x14ac:dyDescent="0.25">
      <c r="A1692">
        <f t="shared" si="80"/>
        <v>8450</v>
      </c>
      <c r="B1692">
        <f t="shared" si="78"/>
        <v>-157637618.64361608</v>
      </c>
      <c r="C1692">
        <f t="shared" si="79"/>
        <v>95401855.217472717</v>
      </c>
    </row>
    <row r="1693" spans="1:3" x14ac:dyDescent="0.25">
      <c r="A1693">
        <f t="shared" si="80"/>
        <v>8455</v>
      </c>
      <c r="B1693">
        <f t="shared" si="78"/>
        <v>-156714904.26906759</v>
      </c>
      <c r="C1693">
        <f t="shared" si="79"/>
        <v>84900156.890362993</v>
      </c>
    </row>
    <row r="1694" spans="1:3" x14ac:dyDescent="0.25">
      <c r="A1694">
        <f t="shared" si="80"/>
        <v>8460</v>
      </c>
      <c r="B1694">
        <f t="shared" si="78"/>
        <v>-155057307.8806951</v>
      </c>
      <c r="C1694">
        <f t="shared" si="79"/>
        <v>74903505.554241568</v>
      </c>
    </row>
    <row r="1695" spans="1:3" x14ac:dyDescent="0.25">
      <c r="A1695">
        <f t="shared" si="80"/>
        <v>8465</v>
      </c>
      <c r="B1695">
        <f t="shared" si="78"/>
        <v>-152728478.39108503</v>
      </c>
      <c r="C1695">
        <f t="shared" si="79"/>
        <v>65465282.339755386</v>
      </c>
    </row>
    <row r="1696" spans="1:3" x14ac:dyDescent="0.25">
      <c r="A1696">
        <f t="shared" si="80"/>
        <v>8470</v>
      </c>
      <c r="B1696">
        <f t="shared" si="78"/>
        <v>-149796037.4891279</v>
      </c>
      <c r="C1696">
        <f t="shared" si="79"/>
        <v>56632406.945430607</v>
      </c>
    </row>
    <row r="1697" spans="1:3" x14ac:dyDescent="0.25">
      <c r="A1697">
        <f t="shared" si="80"/>
        <v>8475</v>
      </c>
      <c r="B1697">
        <f t="shared" si="78"/>
        <v>-146330973.6588496</v>
      </c>
      <c r="C1697">
        <f t="shared" si="79"/>
        <v>48445038.260148525</v>
      </c>
    </row>
    <row r="1698" spans="1:3" x14ac:dyDescent="0.25">
      <c r="A1698">
        <f t="shared" si="80"/>
        <v>8480</v>
      </c>
      <c r="B1698">
        <f t="shared" si="78"/>
        <v>-142407013.5759657</v>
      </c>
      <c r="C1698">
        <f t="shared" si="79"/>
        <v>40936329.805283248</v>
      </c>
    </row>
    <row r="1699" spans="1:3" x14ac:dyDescent="0.25">
      <c r="A1699">
        <f t="shared" si="80"/>
        <v>8485</v>
      </c>
      <c r="B1699">
        <f t="shared" si="78"/>
        <v>-138099975.75158939</v>
      </c>
      <c r="C1699">
        <f t="shared" si="79"/>
        <v>34132241.696774006</v>
      </c>
    </row>
    <row r="1700" spans="1:3" x14ac:dyDescent="0.25">
      <c r="A1700">
        <f t="shared" si="80"/>
        <v>8490</v>
      </c>
      <c r="B1700">
        <f t="shared" si="78"/>
        <v>-133487111.4186054</v>
      </c>
      <c r="C1700">
        <f t="shared" si="79"/>
        <v>28051410.399259001</v>
      </c>
    </row>
    <row r="1701" spans="1:3" x14ac:dyDescent="0.25">
      <c r="A1701">
        <f t="shared" si="80"/>
        <v>8495</v>
      </c>
      <c r="B1701">
        <f t="shared" si="78"/>
        <v>-128646437.74497423</v>
      </c>
      <c r="C1701">
        <f t="shared" si="79"/>
        <v>22705077.107052743</v>
      </c>
    </row>
    <row r="1702" spans="1:3" x14ac:dyDescent="0.25">
      <c r="A1702">
        <f t="shared" si="80"/>
        <v>8500</v>
      </c>
      <c r="B1702">
        <f t="shared" si="78"/>
        <v>-123656068.50897166</v>
      </c>
      <c r="C1702">
        <f t="shared" si="79"/>
        <v>18097075.143433094</v>
      </c>
    </row>
    <row r="1703" spans="1:3" x14ac:dyDescent="0.25">
      <c r="A1703">
        <f t="shared" si="80"/>
        <v>8505</v>
      </c>
      <c r="B1703">
        <f t="shared" si="78"/>
        <v>-118593547.38353851</v>
      </c>
      <c r="C1703">
        <f t="shared" si="79"/>
        <v>14223876.32388103</v>
      </c>
    </row>
    <row r="1704" spans="1:3" x14ac:dyDescent="0.25">
      <c r="A1704">
        <f t="shared" si="80"/>
        <v>8510</v>
      </c>
      <c r="B1704">
        <f t="shared" si="78"/>
        <v>-113535188.95065284</v>
      </c>
      <c r="C1704">
        <f t="shared" si="79"/>
        <v>11074695.783764184</v>
      </c>
    </row>
    <row r="1705" spans="1:3" x14ac:dyDescent="0.25">
      <c r="A1705">
        <f t="shared" si="80"/>
        <v>8515</v>
      </c>
      <c r="B1705">
        <f t="shared" si="78"/>
        <v>-108555432.50213473</v>
      </c>
      <c r="C1705">
        <f t="shared" si="79"/>
        <v>8631654.3297567815</v>
      </c>
    </row>
    <row r="1706" spans="1:3" x14ac:dyDescent="0.25">
      <c r="A1706">
        <f t="shared" si="80"/>
        <v>8520</v>
      </c>
      <c r="B1706">
        <f t="shared" si="78"/>
        <v>-103726213.58083652</v>
      </c>
      <c r="C1706">
        <f t="shared" si="79"/>
        <v>6869996.9405379742</v>
      </c>
    </row>
    <row r="1707" spans="1:3" x14ac:dyDescent="0.25">
      <c r="A1707">
        <f t="shared" si="80"/>
        <v>8525</v>
      </c>
      <c r="B1707">
        <f t="shared" si="78"/>
        <v>-99116358.076828286</v>
      </c>
      <c r="C1707">
        <f t="shared" si="79"/>
        <v>5758365.6189594567</v>
      </c>
    </row>
    <row r="1708" spans="1:3" x14ac:dyDescent="0.25">
      <c r="A1708">
        <f t="shared" si="80"/>
        <v>8530</v>
      </c>
      <c r="B1708">
        <f t="shared" si="78"/>
        <v>-94791003.517741039</v>
      </c>
      <c r="C1708">
        <f t="shared" si="79"/>
        <v>5259124.3883385956</v>
      </c>
    </row>
    <row r="1709" spans="1:3" x14ac:dyDescent="0.25">
      <c r="A1709">
        <f t="shared" si="80"/>
        <v>8535</v>
      </c>
      <c r="B1709">
        <f t="shared" si="78"/>
        <v>-90811051.982441023</v>
      </c>
      <c r="C1709">
        <f t="shared" si="79"/>
        <v>5328733.8325754553</v>
      </c>
    </row>
    <row r="1710" spans="1:3" x14ac:dyDescent="0.25">
      <c r="A1710">
        <f t="shared" si="80"/>
        <v>8540</v>
      </c>
      <c r="B1710">
        <f t="shared" si="78"/>
        <v>-87232658.823999584</v>
      </c>
      <c r="C1710">
        <f t="shared" si="79"/>
        <v>5918172.2066510916</v>
      </c>
    </row>
    <row r="1711" spans="1:3" x14ac:dyDescent="0.25">
      <c r="A1711">
        <f t="shared" si="80"/>
        <v>8545</v>
      </c>
      <c r="B1711">
        <f t="shared" si="78"/>
        <v>-84106761.113503888</v>
      </c>
      <c r="C1711">
        <f t="shared" si="79"/>
        <v>6973399.7932926267</v>
      </c>
    </row>
    <row r="1712" spans="1:3" x14ac:dyDescent="0.25">
      <c r="A1712">
        <f t="shared" si="80"/>
        <v>8550</v>
      </c>
      <c r="B1712">
        <f t="shared" si="78"/>
        <v>-81478649.41264458</v>
      </c>
      <c r="C1712">
        <f t="shared" si="79"/>
        <v>8435862.8557779938</v>
      </c>
    </row>
    <row r="1713" spans="1:3" x14ac:dyDescent="0.25">
      <c r="A1713">
        <f t="shared" si="80"/>
        <v>8555</v>
      </c>
      <c r="B1713">
        <f t="shared" si="78"/>
        <v>-79387586.152364314</v>
      </c>
      <c r="C1713">
        <f t="shared" si="79"/>
        <v>10243033.238660485</v>
      </c>
    </row>
    <row r="1714" spans="1:3" x14ac:dyDescent="0.25">
      <c r="A1714">
        <f t="shared" si="80"/>
        <v>8560</v>
      </c>
      <c r="B1714">
        <f t="shared" si="78"/>
        <v>-77866473.539765805</v>
      </c>
      <c r="C1714">
        <f t="shared" si="79"/>
        <v>12328979.399615072</v>
      </c>
    </row>
    <row r="1715" spans="1:3" x14ac:dyDescent="0.25">
      <c r="A1715">
        <f t="shared" si="80"/>
        <v>8565</v>
      </c>
      <c r="B1715">
        <f t="shared" si="78"/>
        <v>-76941573.538579553</v>
      </c>
      <c r="C1715">
        <f t="shared" si="79"/>
        <v>14624964.418622974</v>
      </c>
    </row>
    <row r="1716" spans="1:3" x14ac:dyDescent="0.25">
      <c r="A1716">
        <f t="shared" si="80"/>
        <v>8570</v>
      </c>
      <c r="B1716">
        <f t="shared" si="78"/>
        <v>-76632282.072490364</v>
      </c>
      <c r="C1716">
        <f t="shared" si="79"/>
        <v>17060066.327367757</v>
      </c>
    </row>
    <row r="1717" spans="1:3" x14ac:dyDescent="0.25">
      <c r="A1717">
        <f t="shared" si="80"/>
        <v>8575</v>
      </c>
      <c r="B1717">
        <f t="shared" si="78"/>
        <v>-76950959.188627571</v>
      </c>
      <c r="C1717">
        <f t="shared" si="79"/>
        <v>19561815.9331409</v>
      </c>
    </row>
    <row r="1718" spans="1:3" x14ac:dyDescent="0.25">
      <c r="A1718">
        <f t="shared" si="80"/>
        <v>8580</v>
      </c>
      <c r="B1718">
        <f t="shared" si="78"/>
        <v>-77902816.493473887</v>
      </c>
      <c r="C1718">
        <f t="shared" si="79"/>
        <v>22056847.179332167</v>
      </c>
    </row>
    <row r="1719" spans="1:3" x14ac:dyDescent="0.25">
      <c r="A1719">
        <f t="shared" si="80"/>
        <v>8585</v>
      </c>
      <c r="B1719">
        <f t="shared" si="78"/>
        <v>-79485862.73860532</v>
      </c>
      <c r="C1719">
        <f t="shared" si="79"/>
        <v>24471554.989469424</v>
      </c>
    </row>
    <row r="1720" spans="1:3" x14ac:dyDescent="0.25">
      <c r="A1720">
        <f t="shared" si="80"/>
        <v>8590</v>
      </c>
      <c r="B1720">
        <f t="shared" si="78"/>
        <v>-81690907.992220223</v>
      </c>
      <c r="C1720">
        <f t="shared" si="79"/>
        <v>26732755.484600406</v>
      </c>
    </row>
    <row r="1721" spans="1:3" x14ac:dyDescent="0.25">
      <c r="A1721">
        <f t="shared" si="80"/>
        <v>8595</v>
      </c>
      <c r="B1721">
        <f t="shared" si="78"/>
        <v>-84501626.38767302</v>
      </c>
      <c r="C1721">
        <f t="shared" si="79"/>
        <v>28768343.445036843</v>
      </c>
    </row>
    <row r="1722" spans="1:3" x14ac:dyDescent="0.25">
      <c r="A1722">
        <f t="shared" si="80"/>
        <v>8600</v>
      </c>
      <c r="B1722">
        <f t="shared" si="78"/>
        <v>-87894676.995509028</v>
      </c>
      <c r="C1722">
        <f t="shared" si="79"/>
        <v>30507941.907015562</v>
      </c>
    </row>
    <row r="1723" spans="1:3" x14ac:dyDescent="0.25">
      <c r="A1723">
        <f t="shared" si="80"/>
        <v>8605</v>
      </c>
      <c r="B1723">
        <f t="shared" si="78"/>
        <v>-91839881.924099505</v>
      </c>
      <c r="C1723">
        <f t="shared" si="79"/>
        <v>31883538.84289933</v>
      </c>
    </row>
    <row r="1724" spans="1:3" x14ac:dyDescent="0.25">
      <c r="A1724">
        <f t="shared" si="80"/>
        <v>8610</v>
      </c>
      <c r="B1724">
        <f t="shared" si="78"/>
        <v>-96300460.319221839</v>
      </c>
      <c r="C1724">
        <f t="shared" si="79"/>
        <v>32830105.969421893</v>
      </c>
    </row>
    <row r="1725" spans="1:3" x14ac:dyDescent="0.25">
      <c r="A1725">
        <f t="shared" si="80"/>
        <v>8615</v>
      </c>
      <c r="B1725">
        <f t="shared" si="78"/>
        <v>-101233316.5080227</v>
      </c>
      <c r="C1725">
        <f t="shared" si="79"/>
        <v>33286194.861471258</v>
      </c>
    </row>
    <row r="1726" spans="1:3" x14ac:dyDescent="0.25">
      <c r="A1726">
        <f t="shared" si="80"/>
        <v>8620</v>
      </c>
      <c r="B1726">
        <f t="shared" si="78"/>
        <v>-106589380.12094544</v>
      </c>
      <c r="C1726">
        <f t="shared" si="79"/>
        <v>33194505.718276806</v>
      </c>
    </row>
    <row r="1727" spans="1:3" x14ac:dyDescent="0.25">
      <c r="A1727">
        <f t="shared" si="80"/>
        <v>8625</v>
      </c>
      <c r="B1727">
        <f t="shared" si="78"/>
        <v>-112313995.62946279</v>
      </c>
      <c r="C1727">
        <f t="shared" si="79"/>
        <v>32502424.33310023</v>
      </c>
    </row>
    <row r="1728" spans="1:3" x14ac:dyDescent="0.25">
      <c r="A1728">
        <f t="shared" si="80"/>
        <v>8630</v>
      </c>
      <c r="B1728">
        <f t="shared" si="78"/>
        <v>-118347358.36074114</v>
      </c>
      <c r="C1728">
        <f t="shared" si="79"/>
        <v>31162523.055114478</v>
      </c>
    </row>
    <row r="1729" spans="1:3" x14ac:dyDescent="0.25">
      <c r="A1729">
        <f t="shared" si="80"/>
        <v>8635</v>
      </c>
      <c r="B1729">
        <f t="shared" si="78"/>
        <v>-124624993.69557089</v>
      </c>
      <c r="C1729">
        <f t="shared" si="79"/>
        <v>29133021.8016074</v>
      </c>
    </row>
    <row r="1730" spans="1:3" x14ac:dyDescent="0.25">
      <c r="A1730">
        <f t="shared" si="80"/>
        <v>8640</v>
      </c>
      <c r="B1730">
        <f t="shared" si="78"/>
        <v>-131078275.82558005</v>
      </c>
      <c r="C1730">
        <f t="shared" si="79"/>
        <v>26378205.477575958</v>
      </c>
    </row>
    <row r="1731" spans="1:3" x14ac:dyDescent="0.25">
      <c r="A1731">
        <f t="shared" si="80"/>
        <v>8645</v>
      </c>
      <c r="B1731">
        <f t="shared" ref="B1731:B1794" si="81">227900000*COS((2*3.141593/687)*$A1731)-149600000*COS((2*3.141593/365)*$A1731)</f>
        <v>-137634982.14247447</v>
      </c>
      <c r="C1731">
        <f t="shared" ref="C1731:C1794" si="82">227900000*SIN((2*3.141593/687)*$A1731)-149600000*SIN((2*3.141593/365)*$A1731)</f>
        <v>22868794.486325547</v>
      </c>
    </row>
    <row r="1732" spans="1:3" x14ac:dyDescent="0.25">
      <c r="A1732">
        <f t="shared" ref="A1732:A1795" si="83">A1731+5</f>
        <v>8650</v>
      </c>
      <c r="B1732">
        <f t="shared" si="81"/>
        <v>-144219879.05795625</v>
      </c>
      <c r="C1732">
        <f t="shared" si="82"/>
        <v>18582265.366078332</v>
      </c>
    </row>
    <row r="1733" spans="1:3" x14ac:dyDescent="0.25">
      <c r="A1733">
        <f t="shared" si="83"/>
        <v>8655</v>
      </c>
      <c r="B1733">
        <f t="shared" si="81"/>
        <v>-150755334.81026396</v>
      </c>
      <c r="C1733">
        <f t="shared" si="82"/>
        <v>13503118.961585388</v>
      </c>
    </row>
    <row r="1734" spans="1:3" x14ac:dyDescent="0.25">
      <c r="A1734">
        <f t="shared" si="83"/>
        <v>8660</v>
      </c>
      <c r="B1734">
        <f t="shared" si="81"/>
        <v>-157161954.60367426</v>
      </c>
      <c r="C1734">
        <f t="shared" si="82"/>
        <v>7623093.9332779348</v>
      </c>
    </row>
    <row r="1735" spans="1:3" x14ac:dyDescent="0.25">
      <c r="A1735">
        <f t="shared" si="83"/>
        <v>8665</v>
      </c>
      <c r="B1735">
        <f t="shared" si="81"/>
        <v>-163359233.25233838</v>
      </c>
      <c r="C1735">
        <f t="shared" si="82"/>
        <v>941323.81667628884</v>
      </c>
    </row>
    <row r="1736" spans="1:3" x14ac:dyDescent="0.25">
      <c r="A1736">
        <f t="shared" si="83"/>
        <v>8670</v>
      </c>
      <c r="B1736">
        <f t="shared" si="81"/>
        <v>-169266220.3609671</v>
      </c>
      <c r="C1736">
        <f t="shared" si="82"/>
        <v>-6535563.7312267721</v>
      </c>
    </row>
    <row r="1737" spans="1:3" x14ac:dyDescent="0.25">
      <c r="A1737">
        <f t="shared" si="83"/>
        <v>8675</v>
      </c>
      <c r="B1737">
        <f t="shared" si="81"/>
        <v>-174802192.97304502</v>
      </c>
      <c r="C1737">
        <f t="shared" si="82"/>
        <v>-14793406.427464813</v>
      </c>
    </row>
    <row r="1738" spans="1:3" x14ac:dyDescent="0.25">
      <c r="A1738">
        <f t="shared" si="83"/>
        <v>8680</v>
      </c>
      <c r="B1738">
        <f t="shared" si="81"/>
        <v>-179887330.55318716</v>
      </c>
      <c r="C1738">
        <f t="shared" si="82"/>
        <v>-23810526.087683558</v>
      </c>
    </row>
    <row r="1739" spans="1:3" x14ac:dyDescent="0.25">
      <c r="A1739">
        <f t="shared" si="83"/>
        <v>8685</v>
      </c>
      <c r="B1739">
        <f t="shared" si="81"/>
        <v>-184443387.14461949</v>
      </c>
      <c r="C1739">
        <f t="shared" si="82"/>
        <v>-33557806.621233821</v>
      </c>
    </row>
    <row r="1740" spans="1:3" x14ac:dyDescent="0.25">
      <c r="A1740">
        <f t="shared" si="83"/>
        <v>8690</v>
      </c>
      <c r="B1740">
        <f t="shared" si="81"/>
        <v>-188394355.55565095</v>
      </c>
      <c r="C1740">
        <f t="shared" si="82"/>
        <v>-43998830.891807705</v>
      </c>
    </row>
    <row r="1741" spans="1:3" x14ac:dyDescent="0.25">
      <c r="A1741">
        <f t="shared" si="83"/>
        <v>8695</v>
      </c>
      <c r="B1741">
        <f t="shared" si="81"/>
        <v>-191667118.48015758</v>
      </c>
      <c r="C1741">
        <f t="shared" si="82"/>
        <v>-55090075.594930261</v>
      </c>
    </row>
    <row r="1742" spans="1:3" x14ac:dyDescent="0.25">
      <c r="A1742">
        <f t="shared" si="83"/>
        <v>8700</v>
      </c>
      <c r="B1742">
        <f t="shared" si="81"/>
        <v>-194192081.54672551</v>
      </c>
      <c r="C1742">
        <f t="shared" si="82"/>
        <v>-66781162.865757644</v>
      </c>
    </row>
    <row r="1743" spans="1:3" x14ac:dyDescent="0.25">
      <c r="A1743">
        <f t="shared" si="83"/>
        <v>8705</v>
      </c>
      <c r="B1743">
        <f t="shared" si="81"/>
        <v>-195903783.4177292</v>
      </c>
      <c r="C1743">
        <f t="shared" si="82"/>
        <v>-79015166.902033046</v>
      </c>
    </row>
    <row r="1744" spans="1:3" x14ac:dyDescent="0.25">
      <c r="A1744">
        <f t="shared" si="83"/>
        <v>8710</v>
      </c>
      <c r="B1744">
        <f t="shared" si="81"/>
        <v>-196741478.22314849</v>
      </c>
      <c r="C1744">
        <f t="shared" si="82"/>
        <v>-91728973.470788181</v>
      </c>
    </row>
    <row r="1745" spans="1:3" x14ac:dyDescent="0.25">
      <c r="A1745">
        <f t="shared" si="83"/>
        <v>8715</v>
      </c>
      <c r="B1745">
        <f t="shared" si="81"/>
        <v>-196649685.81249189</v>
      </c>
      <c r="C1745">
        <f t="shared" si="82"/>
        <v>-104853689.76668878</v>
      </c>
    </row>
    <row r="1746" spans="1:3" x14ac:dyDescent="0.25">
      <c r="A1746">
        <f t="shared" si="83"/>
        <v>8720</v>
      </c>
      <c r="B1746">
        <f t="shared" si="81"/>
        <v>-195578705.54082817</v>
      </c>
      <c r="C1746">
        <f t="shared" si="82"/>
        <v>-118315101.70760511</v>
      </c>
    </row>
    <row r="1747" spans="1:3" x14ac:dyDescent="0.25">
      <c r="A1747">
        <f t="shared" si="83"/>
        <v>8725</v>
      </c>
      <c r="B1747">
        <f t="shared" si="81"/>
        <v>-193485089.56964737</v>
      </c>
      <c r="C1747">
        <f t="shared" si="82"/>
        <v>-132034175.39205763</v>
      </c>
    </row>
    <row r="1748" spans="1:3" x14ac:dyDescent="0.25">
      <c r="A1748">
        <f t="shared" si="83"/>
        <v>8730</v>
      </c>
      <c r="B1748">
        <f t="shared" si="81"/>
        <v>-190332071.95811039</v>
      </c>
      <c r="C1748">
        <f t="shared" si="82"/>
        <v>-145927599.10629809</v>
      </c>
    </row>
    <row r="1749" spans="1:3" x14ac:dyDescent="0.25">
      <c r="A1749">
        <f t="shared" si="83"/>
        <v>8735</v>
      </c>
      <c r="B1749">
        <f t="shared" si="81"/>
        <v>-186089950.14328015</v>
      </c>
      <c r="C1749">
        <f t="shared" si="82"/>
        <v>-159908361.95836112</v>
      </c>
    </row>
    <row r="1750" spans="1:3" x14ac:dyDescent="0.25">
      <c r="A1750">
        <f t="shared" si="83"/>
        <v>8740</v>
      </c>
      <c r="B1750">
        <f t="shared" si="81"/>
        <v>-180736415.75653973</v>
      </c>
      <c r="C1750">
        <f t="shared" si="82"/>
        <v>-173886364.93489504</v>
      </c>
    </row>
    <row r="1751" spans="1:3" x14ac:dyDescent="0.25">
      <c r="A1751">
        <f t="shared" si="83"/>
        <v>8745</v>
      </c>
      <c r="B1751">
        <f t="shared" si="81"/>
        <v>-174256832.09500062</v>
      </c>
      <c r="C1751">
        <f t="shared" si="82"/>
        <v>-187769059.92602971</v>
      </c>
    </row>
    <row r="1752" spans="1:3" x14ac:dyDescent="0.25">
      <c r="A1752">
        <f t="shared" si="83"/>
        <v>8750</v>
      </c>
      <c r="B1752">
        <f t="shared" si="81"/>
        <v>-166644455.95883718</v>
      </c>
      <c r="C1752">
        <f t="shared" si="82"/>
        <v>-201462112.04576761</v>
      </c>
    </row>
    <row r="1753" spans="1:3" x14ac:dyDescent="0.25">
      <c r="A1753">
        <f t="shared" si="83"/>
        <v>8755</v>
      </c>
      <c r="B1753">
        <f t="shared" si="81"/>
        <v>-157900601.97485542</v>
      </c>
      <c r="C1753">
        <f t="shared" si="82"/>
        <v>-214870080.39214149</v>
      </c>
    </row>
    <row r="1754" spans="1:3" x14ac:dyDescent="0.25">
      <c r="A1754">
        <f t="shared" si="83"/>
        <v>8760</v>
      </c>
      <c r="B1754">
        <f t="shared" si="81"/>
        <v>-148034747.95056844</v>
      </c>
      <c r="C1754">
        <f t="shared" si="82"/>
        <v>-227897112.24394867</v>
      </c>
    </row>
    <row r="1755" spans="1:3" x14ac:dyDescent="0.25">
      <c r="A1755">
        <f t="shared" si="83"/>
        <v>8765</v>
      </c>
      <c r="B1755">
        <f t="shared" si="81"/>
        <v>-137064580.2380895</v>
      </c>
      <c r="C1755">
        <f t="shared" si="82"/>
        <v>-240447645.58043563</v>
      </c>
    </row>
    <row r="1756" spans="1:3" x14ac:dyDescent="0.25">
      <c r="A1756">
        <f t="shared" si="83"/>
        <v>8770</v>
      </c>
      <c r="B1756">
        <f t="shared" si="81"/>
        <v>-125015978.53045462</v>
      </c>
      <c r="C1756">
        <f t="shared" si="82"/>
        <v>-252427114.73764348</v>
      </c>
    </row>
    <row r="1757" spans="1:3" x14ac:dyDescent="0.25">
      <c r="A1757">
        <f t="shared" si="83"/>
        <v>8775</v>
      </c>
      <c r="B1757">
        <f t="shared" si="81"/>
        <v>-111922939.96097904</v>
      </c>
      <c r="C1757">
        <f t="shared" si="82"/>
        <v>-263742653.98085693</v>
      </c>
    </row>
    <row r="1758" spans="1:3" x14ac:dyDescent="0.25">
      <c r="A1758">
        <f t="shared" si="83"/>
        <v>8780</v>
      </c>
      <c r="B1758">
        <f t="shared" si="81"/>
        <v>-97827442.825618997</v>
      </c>
      <c r="C1758">
        <f t="shared" si="82"/>
        <v>-274303793.77695382</v>
      </c>
    </row>
    <row r="1759" spans="1:3" x14ac:dyDescent="0.25">
      <c r="A1759">
        <f t="shared" si="83"/>
        <v>8785</v>
      </c>
      <c r="B1759">
        <f t="shared" si="81"/>
        <v>-82779250.695989847</v>
      </c>
      <c r="C1759">
        <f t="shared" si="82"/>
        <v>-284023144.59344965</v>
      </c>
    </row>
    <row r="1760" spans="1:3" x14ac:dyDescent="0.25">
      <c r="A1760">
        <f t="shared" si="83"/>
        <v>8790</v>
      </c>
      <c r="B1760">
        <f t="shared" si="81"/>
        <v>-66835658.133104905</v>
      </c>
      <c r="C1760">
        <f t="shared" si="82"/>
        <v>-292817063.13237619</v>
      </c>
    </row>
    <row r="1761" spans="1:3" x14ac:dyDescent="0.25">
      <c r="A1761">
        <f t="shared" si="83"/>
        <v>8795</v>
      </c>
      <c r="B1761">
        <f t="shared" si="81"/>
        <v>-50061179.64576821</v>
      </c>
      <c r="C1761">
        <f t="shared" si="82"/>
        <v>-300606296.02620995</v>
      </c>
    </row>
    <row r="1762" spans="1:3" x14ac:dyDescent="0.25">
      <c r="A1762">
        <f t="shared" si="83"/>
        <v>8800</v>
      </c>
      <c r="B1762">
        <f t="shared" si="81"/>
        <v>-32527183.959927708</v>
      </c>
      <c r="C1762">
        <f t="shared" si="82"/>
        <v>-307316596.17907393</v>
      </c>
    </row>
    <row r="1763" spans="1:3" x14ac:dyDescent="0.25">
      <c r="A1763">
        <f t="shared" si="83"/>
        <v>8805</v>
      </c>
      <c r="B1763">
        <f t="shared" si="81"/>
        <v>-14311476.072775319</v>
      </c>
      <c r="C1763">
        <f t="shared" si="82"/>
        <v>-312879307.12820673</v>
      </c>
    </row>
    <row r="1764" spans="1:3" x14ac:dyDescent="0.25">
      <c r="A1764">
        <f t="shared" si="83"/>
        <v>8810</v>
      </c>
      <c r="B1764">
        <f t="shared" si="81"/>
        <v>4502170.0450697839</v>
      </c>
      <c r="C1764">
        <f t="shared" si="82"/>
        <v>-317231911.02681887</v>
      </c>
    </row>
    <row r="1765" spans="1:3" x14ac:dyDescent="0.25">
      <c r="A1765">
        <f t="shared" si="83"/>
        <v>8815</v>
      </c>
      <c r="B1765">
        <f t="shared" si="81"/>
        <v>23824524.866851777</v>
      </c>
      <c r="C1765">
        <f t="shared" si="82"/>
        <v>-320318536.10828102</v>
      </c>
    </row>
    <row r="1766" spans="1:3" x14ac:dyDescent="0.25">
      <c r="A1766">
        <f t="shared" si="83"/>
        <v>8820</v>
      </c>
      <c r="B1766">
        <f t="shared" si="81"/>
        <v>43561459.268701747</v>
      </c>
      <c r="C1766">
        <f t="shared" si="82"/>
        <v>-322090419.78134584</v>
      </c>
    </row>
    <row r="1767" spans="1:3" x14ac:dyDescent="0.25">
      <c r="A1767">
        <f t="shared" si="83"/>
        <v>8825</v>
      </c>
      <c r="B1767">
        <f t="shared" si="81"/>
        <v>63614539.13301342</v>
      </c>
      <c r="C1767">
        <f t="shared" si="82"/>
        <v>-322506323.8244158</v>
      </c>
    </row>
    <row r="1768" spans="1:3" x14ac:dyDescent="0.25">
      <c r="A1768">
        <f t="shared" si="83"/>
        <v>8830</v>
      </c>
      <c r="B1768">
        <f t="shared" si="81"/>
        <v>83881654.407884806</v>
      </c>
      <c r="C1768">
        <f t="shared" si="82"/>
        <v>-321532898.4916296</v>
      </c>
    </row>
    <row r="1769" spans="1:3" x14ac:dyDescent="0.25">
      <c r="A1769">
        <f t="shared" si="83"/>
        <v>8835</v>
      </c>
      <c r="B1769">
        <f t="shared" si="81"/>
        <v>104257678.17373627</v>
      </c>
      <c r="C1769">
        <f t="shared" si="82"/>
        <v>-319144992.71213615</v>
      </c>
    </row>
    <row r="1770" spans="1:3" x14ac:dyDescent="0.25">
      <c r="A1770">
        <f t="shared" si="83"/>
        <v>8840</v>
      </c>
      <c r="B1770">
        <f t="shared" si="81"/>
        <v>124635151.040225</v>
      </c>
      <c r="C1770">
        <f t="shared" si="82"/>
        <v>-315325907.95364451</v>
      </c>
    </row>
    <row r="1771" spans="1:3" x14ac:dyDescent="0.25">
      <c r="A1771">
        <f t="shared" si="83"/>
        <v>8845</v>
      </c>
      <c r="B1771">
        <f t="shared" si="81"/>
        <v>144904986.00284597</v>
      </c>
      <c r="C1771">
        <f t="shared" si="82"/>
        <v>-310067593.72924799</v>
      </c>
    </row>
    <row r="1772" spans="1:3" x14ac:dyDescent="0.25">
      <c r="A1772">
        <f t="shared" si="83"/>
        <v>8850</v>
      </c>
      <c r="B1772">
        <f t="shared" si="81"/>
        <v>164957188.73039031</v>
      </c>
      <c r="C1772">
        <f t="shared" si="82"/>
        <v>-303370783.14979374</v>
      </c>
    </row>
    <row r="1773" spans="1:3" x14ac:dyDescent="0.25">
      <c r="A1773">
        <f t="shared" si="83"/>
        <v>8855</v>
      </c>
      <c r="B1773">
        <f t="shared" si="81"/>
        <v>184681588.13312438</v>
      </c>
      <c r="C1773">
        <f t="shared" si="82"/>
        <v>-295245067.35944295</v>
      </c>
    </row>
    <row r="1774" spans="1:3" x14ac:dyDescent="0.25">
      <c r="A1774">
        <f t="shared" si="83"/>
        <v>8860</v>
      </c>
      <c r="B1774">
        <f t="shared" si="81"/>
        <v>203968571.97805232</v>
      </c>
      <c r="C1774">
        <f t="shared" si="82"/>
        <v>-285708908.13630652</v>
      </c>
    </row>
    <row r="1775" spans="1:3" x14ac:dyDescent="0.25">
      <c r="A1775">
        <f t="shared" si="83"/>
        <v>8865</v>
      </c>
      <c r="B1775">
        <f t="shared" si="81"/>
        <v>222709822.27235985</v>
      </c>
      <c r="C1775">
        <f t="shared" si="82"/>
        <v>-274789588.39009142</v>
      </c>
    </row>
    <row r="1776" spans="1:3" x14ac:dyDescent="0.25">
      <c r="A1776">
        <f t="shared" si="83"/>
        <v>8870</v>
      </c>
      <c r="B1776">
        <f t="shared" si="81"/>
        <v>240799045.12975055</v>
      </c>
      <c r="C1776">
        <f t="shared" si="82"/>
        <v>-262523100.74094492</v>
      </c>
    </row>
    <row r="1777" spans="1:3" x14ac:dyDescent="0.25">
      <c r="A1777">
        <f t="shared" si="83"/>
        <v>8875</v>
      </c>
      <c r="B1777">
        <f t="shared" si="81"/>
        <v>258132689.86667597</v>
      </c>
      <c r="C1777">
        <f t="shared" si="82"/>
        <v>-248953974.81509584</v>
      </c>
    </row>
    <row r="1778" spans="1:3" x14ac:dyDescent="0.25">
      <c r="A1778">
        <f t="shared" si="83"/>
        <v>8880</v>
      </c>
      <c r="B1778">
        <f t="shared" si="81"/>
        <v>274610652.14645433</v>
      </c>
      <c r="C1778">
        <f t="shared" si="82"/>
        <v>-234135044.33982807</v>
      </c>
    </row>
    <row r="1779" spans="1:3" x14ac:dyDescent="0.25">
      <c r="A1779">
        <f t="shared" si="83"/>
        <v>8885</v>
      </c>
      <c r="B1779">
        <f t="shared" si="81"/>
        <v>290136956.09820682</v>
      </c>
      <c r="C1779">
        <f t="shared" si="82"/>
        <v>-218127155.55981433</v>
      </c>
    </row>
    <row r="1780" spans="1:3" x14ac:dyDescent="0.25">
      <c r="A1780">
        <f t="shared" si="83"/>
        <v>8890</v>
      </c>
      <c r="B1780">
        <f t="shared" si="81"/>
        <v>304620410.4838264</v>
      </c>
      <c r="C1780">
        <f t="shared" si="82"/>
        <v>-200998818.92542422</v>
      </c>
    </row>
    <row r="1781" spans="1:3" x14ac:dyDescent="0.25">
      <c r="A1781">
        <f t="shared" si="83"/>
        <v>8895</v>
      </c>
      <c r="B1781">
        <f t="shared" si="81"/>
        <v>317975234.16872311</v>
      </c>
      <c r="C1781">
        <f t="shared" si="82"/>
        <v>-182825806.41811094</v>
      </c>
    </row>
    <row r="1782" spans="1:3" x14ac:dyDescent="0.25">
      <c r="A1782">
        <f t="shared" si="83"/>
        <v>8900</v>
      </c>
      <c r="B1782">
        <f t="shared" si="81"/>
        <v>330121646.36942804</v>
      </c>
      <c r="C1782">
        <f t="shared" si="82"/>
        <v>-163690697.27556604</v>
      </c>
    </row>
    <row r="1783" spans="1:3" x14ac:dyDescent="0.25">
      <c r="A1783">
        <f t="shared" si="83"/>
        <v>8905</v>
      </c>
      <c r="B1783">
        <f t="shared" si="81"/>
        <v>340986417.40182352</v>
      </c>
      <c r="C1783">
        <f t="shared" si="82"/>
        <v>-143682375.256845</v>
      </c>
    </row>
    <row r="1784" spans="1:3" x14ac:dyDescent="0.25">
      <c r="A1784">
        <f t="shared" si="83"/>
        <v>8910</v>
      </c>
      <c r="B1784">
        <f t="shared" si="81"/>
        <v>350503375.93593907</v>
      </c>
      <c r="C1784">
        <f t="shared" si="82"/>
        <v>-122895480.94231276</v>
      </c>
    </row>
    <row r="1785" spans="1:3" x14ac:dyDescent="0.25">
      <c r="A1785">
        <f t="shared" si="83"/>
        <v>8915</v>
      </c>
      <c r="B1785">
        <f t="shared" si="81"/>
        <v>358613869.07475531</v>
      </c>
      <c r="C1785">
        <f t="shared" si="82"/>
        <v>-101429822.89266683</v>
      </c>
    </row>
    <row r="1786" spans="1:3" x14ac:dyDescent="0.25">
      <c r="A1786">
        <f t="shared" si="83"/>
        <v>8920</v>
      </c>
      <c r="B1786">
        <f t="shared" si="81"/>
        <v>365267171.91312003</v>
      </c>
      <c r="C1786">
        <f t="shared" si="82"/>
        <v>-79389751.792796552</v>
      </c>
    </row>
    <row r="1787" spans="1:3" x14ac:dyDescent="0.25">
      <c r="A1787">
        <f t="shared" si="83"/>
        <v>8925</v>
      </c>
      <c r="B1787">
        <f t="shared" si="81"/>
        <v>370420843.59617072</v>
      </c>
      <c r="C1787">
        <f t="shared" si="82"/>
        <v>-56883501.97759252</v>
      </c>
    </row>
    <row r="1788" spans="1:3" x14ac:dyDescent="0.25">
      <c r="A1788">
        <f t="shared" si="83"/>
        <v>8930</v>
      </c>
      <c r="B1788">
        <f t="shared" si="81"/>
        <v>374041027.28187966</v>
      </c>
      <c r="C1788">
        <f t="shared" si="82"/>
        <v>-34022504.97628212</v>
      </c>
    </row>
    <row r="1789" spans="1:3" x14ac:dyDescent="0.25">
      <c r="A1789">
        <f t="shared" si="83"/>
        <v>8935</v>
      </c>
      <c r="B1789">
        <f t="shared" si="81"/>
        <v>376102691.81669164</v>
      </c>
      <c r="C1789">
        <f t="shared" si="82"/>
        <v>-10920679.917415634</v>
      </c>
    </row>
    <row r="1790" spans="1:3" x14ac:dyDescent="0.25">
      <c r="A1790">
        <f t="shared" si="83"/>
        <v>8940</v>
      </c>
      <c r="B1790">
        <f t="shared" si="81"/>
        <v>376589813.35379207</v>
      </c>
      <c r="C1790">
        <f t="shared" si="82"/>
        <v>12306294.193219744</v>
      </c>
    </row>
    <row r="1791" spans="1:3" x14ac:dyDescent="0.25">
      <c r="A1791">
        <f t="shared" si="83"/>
        <v>8945</v>
      </c>
      <c r="B1791">
        <f t="shared" si="81"/>
        <v>375495495.57709068</v>
      </c>
      <c r="C1791">
        <f t="shared" si="82"/>
        <v>35541719.175853655</v>
      </c>
    </row>
    <row r="1792" spans="1:3" x14ac:dyDescent="0.25">
      <c r="A1792">
        <f t="shared" si="83"/>
        <v>8950</v>
      </c>
      <c r="B1792">
        <f t="shared" si="81"/>
        <v>372822027.6375066</v>
      </c>
      <c r="C1792">
        <f t="shared" si="82"/>
        <v>58668626.119235903</v>
      </c>
    </row>
    <row r="1793" spans="1:3" x14ac:dyDescent="0.25">
      <c r="A1793">
        <f t="shared" si="83"/>
        <v>8955</v>
      </c>
      <c r="B1793">
        <f t="shared" si="81"/>
        <v>368580879.35823965</v>
      </c>
      <c r="C1793">
        <f t="shared" si="82"/>
        <v>81570526.262740389</v>
      </c>
    </row>
    <row r="1794" spans="1:3" x14ac:dyDescent="0.25">
      <c r="A1794">
        <f t="shared" si="83"/>
        <v>8960</v>
      </c>
      <c r="B1794">
        <f t="shared" si="81"/>
        <v>362792633.71910834</v>
      </c>
      <c r="C1794">
        <f t="shared" si="82"/>
        <v>104132158.99953923</v>
      </c>
    </row>
    <row r="1795" spans="1:3" x14ac:dyDescent="0.25">
      <c r="A1795">
        <f t="shared" si="83"/>
        <v>8965</v>
      </c>
      <c r="B1795">
        <f t="shared" ref="B1795:B1858" si="84">227900000*COS((2*3.141593/687)*$A1795)-149600000*COS((2*3.141593/365)*$A1795)</f>
        <v>355486857.08343279</v>
      </c>
      <c r="C1795">
        <f t="shared" ref="C1795:C1858" si="85">227900000*SIN((2*3.141593/687)*$A1795)-149600000*SIN((2*3.141593/365)*$A1795)</f>
        <v>126240231.70213081</v>
      </c>
    </row>
    <row r="1796" spans="1:3" x14ac:dyDescent="0.25">
      <c r="A1796">
        <f t="shared" ref="A1796:A1859" si="86">A1795+5</f>
        <v>8970</v>
      </c>
      <c r="B1796">
        <f t="shared" si="84"/>
        <v>346701908.08098018</v>
      </c>
      <c r="C1796">
        <f t="shared" si="85"/>
        <v>147784146.13013822</v>
      </c>
    </row>
    <row r="1797" spans="1:3" x14ac:dyDescent="0.25">
      <c r="A1797">
        <f t="shared" si="86"/>
        <v>8975</v>
      </c>
      <c r="B1797">
        <f t="shared" si="84"/>
        <v>336484686.50383723</v>
      </c>
      <c r="C1797">
        <f t="shared" si="85"/>
        <v>168656706.27731222</v>
      </c>
    </row>
    <row r="1798" spans="1:3" x14ac:dyDescent="0.25">
      <c r="A1798">
        <f t="shared" si="86"/>
        <v>8980</v>
      </c>
      <c r="B1798">
        <f t="shared" si="84"/>
        <v>324890324.00554317</v>
      </c>
      <c r="C1798">
        <f t="shared" si="85"/>
        <v>188754802.64908022</v>
      </c>
    </row>
    <row r="1799" spans="1:3" x14ac:dyDescent="0.25">
      <c r="A1799">
        <f t="shared" si="86"/>
        <v>8985</v>
      </c>
      <c r="B1799">
        <f t="shared" si="84"/>
        <v>311981818.81412482</v>
      </c>
      <c r="C1799">
        <f t="shared" si="85"/>
        <v>207980068.13318282</v>
      </c>
    </row>
    <row r="1800" spans="1:3" x14ac:dyDescent="0.25">
      <c r="A1800">
        <f t="shared" si="86"/>
        <v>8990</v>
      </c>
      <c r="B1800">
        <f t="shared" si="84"/>
        <v>297829617.07384223</v>
      </c>
      <c r="C1800">
        <f t="shared" si="85"/>
        <v>226239500.83230698</v>
      </c>
    </row>
    <row r="1801" spans="1:3" x14ac:dyDescent="0.25">
      <c r="A1801">
        <f t="shared" si="86"/>
        <v>8995</v>
      </c>
      <c r="B1801">
        <f t="shared" si="84"/>
        <v>282511143.8153652</v>
      </c>
      <c r="C1801">
        <f t="shared" si="85"/>
        <v>243446049.46799585</v>
      </c>
    </row>
    <row r="1802" spans="1:3" x14ac:dyDescent="0.25">
      <c r="A1802">
        <f t="shared" si="86"/>
        <v>9000</v>
      </c>
      <c r="B1802">
        <f t="shared" si="84"/>
        <v>266110286.91709775</v>
      </c>
      <c r="C1802">
        <f t="shared" si="85"/>
        <v>259519157.23734474</v>
      </c>
    </row>
    <row r="1803" spans="1:3" x14ac:dyDescent="0.25">
      <c r="A1803">
        <f t="shared" si="86"/>
        <v>9005</v>
      </c>
      <c r="B1803">
        <f t="shared" si="84"/>
        <v>248716837.75866735</v>
      </c>
      <c r="C1803">
        <f t="shared" si="85"/>
        <v>274385260.30635411</v>
      </c>
    </row>
    <row r="1804" spans="1:3" x14ac:dyDescent="0.25">
      <c r="A1804">
        <f t="shared" si="86"/>
        <v>9010</v>
      </c>
      <c r="B1804">
        <f t="shared" si="84"/>
        <v>230425892.57869071</v>
      </c>
      <c r="C1804">
        <f t="shared" si="85"/>
        <v>287978237.45404899</v>
      </c>
    </row>
    <row r="1805" spans="1:3" x14ac:dyDescent="0.25">
      <c r="A1805">
        <f t="shared" si="86"/>
        <v>9015</v>
      </c>
      <c r="B1805">
        <f t="shared" si="84"/>
        <v>211337218.83067819</v>
      </c>
      <c r="C1805">
        <f t="shared" si="85"/>
        <v>300239807.7369498</v>
      </c>
    </row>
    <row r="1806" spans="1:3" x14ac:dyDescent="0.25">
      <c r="A1806">
        <f t="shared" si="86"/>
        <v>9020</v>
      </c>
      <c r="B1806">
        <f t="shared" si="84"/>
        <v>191554591.08115542</v>
      </c>
      <c r="C1806">
        <f t="shared" si="85"/>
        <v>311119873.421794</v>
      </c>
    </row>
    <row r="1807" spans="1:3" x14ac:dyDescent="0.25">
      <c r="A1807">
        <f t="shared" si="86"/>
        <v>9025</v>
      </c>
      <c r="B1807">
        <f t="shared" si="84"/>
        <v>171185101.21089166</v>
      </c>
      <c r="C1807">
        <f t="shared" si="85"/>
        <v>320576805.83275664</v>
      </c>
    </row>
    <row r="1808" spans="1:3" x14ac:dyDescent="0.25">
      <c r="A1808">
        <f t="shared" si="86"/>
        <v>9030</v>
      </c>
      <c r="B1808">
        <f t="shared" si="84"/>
        <v>150338447.86213008</v>
      </c>
      <c r="C1808">
        <f t="shared" si="85"/>
        <v>328577672.1746732</v>
      </c>
    </row>
    <row r="1809" spans="1:3" x14ac:dyDescent="0.25">
      <c r="A1809">
        <f t="shared" si="86"/>
        <v>9035</v>
      </c>
      <c r="B1809">
        <f t="shared" si="84"/>
        <v>129126210.22041801</v>
      </c>
      <c r="C1809">
        <f t="shared" si="85"/>
        <v>335098401.82307839</v>
      </c>
    </row>
    <row r="1810" spans="1:3" x14ac:dyDescent="0.25">
      <c r="A1810">
        <f t="shared" si="86"/>
        <v>9040</v>
      </c>
      <c r="B1810">
        <f t="shared" si="84"/>
        <v>107661111.32795002</v>
      </c>
      <c r="C1810">
        <f t="shared" si="85"/>
        <v>340123891.0120517</v>
      </c>
    </row>
    <row r="1811" spans="1:3" x14ac:dyDescent="0.25">
      <c r="A1811">
        <f t="shared" si="86"/>
        <v>9045</v>
      </c>
      <c r="B1811">
        <f t="shared" si="84"/>
        <v>86056276.195706159</v>
      </c>
      <c r="C1811">
        <f t="shared" si="85"/>
        <v>343648045.29848653</v>
      </c>
    </row>
    <row r="1812" spans="1:3" x14ac:dyDescent="0.25">
      <c r="A1812">
        <f t="shared" si="86"/>
        <v>9050</v>
      </c>
      <c r="B1812">
        <f t="shared" si="84"/>
        <v>64424490.013247259</v>
      </c>
      <c r="C1812">
        <f t="shared" si="85"/>
        <v>345673759.63342357</v>
      </c>
    </row>
    <row r="1813" spans="1:3" x14ac:dyDescent="0.25">
      <c r="A1813">
        <f t="shared" si="86"/>
        <v>9055</v>
      </c>
      <c r="B1813">
        <f t="shared" si="84"/>
        <v>42877461.748040244</v>
      </c>
      <c r="C1813">
        <f t="shared" si="85"/>
        <v>346212836.32398325</v>
      </c>
    </row>
    <row r="1814" spans="1:3" x14ac:dyDescent="0.25">
      <c r="A1814">
        <f t="shared" si="86"/>
        <v>9060</v>
      </c>
      <c r="B1814">
        <f t="shared" si="84"/>
        <v>21525098.380035065</v>
      </c>
      <c r="C1814">
        <f t="shared" si="85"/>
        <v>345285841.62001014</v>
      </c>
    </row>
    <row r="1815" spans="1:3" x14ac:dyDescent="0.25">
      <c r="A1815">
        <f t="shared" si="86"/>
        <v>9065</v>
      </c>
      <c r="B1815">
        <f t="shared" si="84"/>
        <v>474794.93311995268</v>
      </c>
      <c r="C1815">
        <f t="shared" si="85"/>
        <v>342921902.10435581</v>
      </c>
    </row>
    <row r="1816" spans="1:3" x14ac:dyDescent="0.25">
      <c r="A1816">
        <f t="shared" si="86"/>
        <v>9070</v>
      </c>
      <c r="B1816">
        <f t="shared" si="84"/>
        <v>-20169254.657090306</v>
      </c>
      <c r="C1816">
        <f t="shared" si="85"/>
        <v>339158442.50159454</v>
      </c>
    </row>
    <row r="1817" spans="1:3" x14ac:dyDescent="0.25">
      <c r="A1817">
        <f t="shared" si="86"/>
        <v>9075</v>
      </c>
      <c r="B1817">
        <f t="shared" si="84"/>
        <v>-40306720.958675824</v>
      </c>
      <c r="C1817">
        <f t="shared" si="85"/>
        <v>334040866.94369102</v>
      </c>
    </row>
    <row r="1818" spans="1:3" x14ac:dyDescent="0.25">
      <c r="A1818">
        <f t="shared" si="86"/>
        <v>9080</v>
      </c>
      <c r="B1818">
        <f t="shared" si="84"/>
        <v>-59841772.056126639</v>
      </c>
      <c r="C1818">
        <f t="shared" si="85"/>
        <v>327622186.1394943</v>
      </c>
    </row>
    <row r="1819" spans="1:3" x14ac:dyDescent="0.25">
      <c r="A1819">
        <f t="shared" si="86"/>
        <v>9085</v>
      </c>
      <c r="B1819">
        <f t="shared" si="84"/>
        <v>-78683671.703267127</v>
      </c>
      <c r="C1819">
        <f t="shared" si="85"/>
        <v>319962593.28503895</v>
      </c>
    </row>
    <row r="1820" spans="1:3" x14ac:dyDescent="0.25">
      <c r="A1820">
        <f t="shared" si="86"/>
        <v>9090</v>
      </c>
      <c r="B1820">
        <f t="shared" si="84"/>
        <v>-96747338.420749798</v>
      </c>
      <c r="C1820">
        <f t="shared" si="85"/>
        <v>311128991.92058617</v>
      </c>
    </row>
    <row r="1821" spans="1:3" x14ac:dyDescent="0.25">
      <c r="A1821">
        <f t="shared" si="86"/>
        <v>9095</v>
      </c>
      <c r="B1821">
        <f t="shared" si="84"/>
        <v>-113953861.63430013</v>
      </c>
      <c r="C1821">
        <f t="shared" si="85"/>
        <v>301194479.2853651</v>
      </c>
    </row>
    <row r="1822" spans="1:3" x14ac:dyDescent="0.25">
      <c r="A1822">
        <f t="shared" si="86"/>
        <v>9100</v>
      </c>
      <c r="B1822">
        <f t="shared" si="84"/>
        <v>-130230971.27032301</v>
      </c>
      <c r="C1822">
        <f t="shared" si="85"/>
        <v>290237789.039648</v>
      </c>
    </row>
    <row r="1823" spans="1:3" x14ac:dyDescent="0.25">
      <c r="A1823">
        <f t="shared" si="86"/>
        <v>9105</v>
      </c>
      <c r="B1823">
        <f t="shared" si="84"/>
        <v>-145513457.57176641</v>
      </c>
      <c r="C1823">
        <f t="shared" si="85"/>
        <v>278342697.51368988</v>
      </c>
    </row>
    <row r="1824" spans="1:3" x14ac:dyDescent="0.25">
      <c r="A1824">
        <f t="shared" si="86"/>
        <v>9110</v>
      </c>
      <c r="B1824">
        <f t="shared" si="84"/>
        <v>-159743538.2670894</v>
      </c>
      <c r="C1824">
        <f t="shared" si="85"/>
        <v>265597397.90211725</v>
      </c>
    </row>
    <row r="1825" spans="1:3" x14ac:dyDescent="0.25">
      <c r="A1825">
        <f t="shared" si="86"/>
        <v>9115</v>
      </c>
      <c r="B1825">
        <f t="shared" si="84"/>
        <v>-172871170.61565444</v>
      </c>
      <c r="C1825">
        <f t="shared" si="85"/>
        <v>252093847.04862037</v>
      </c>
    </row>
    <row r="1826" spans="1:3" x14ac:dyDescent="0.25">
      <c r="A1826">
        <f t="shared" si="86"/>
        <v>9120</v>
      </c>
      <c r="B1826">
        <f t="shared" si="84"/>
        <v>-184854306.26125801</v>
      </c>
      <c r="C1826">
        <f t="shared" si="85"/>
        <v>237927089.65768471</v>
      </c>
    </row>
    <row r="1827" spans="1:3" x14ac:dyDescent="0.25">
      <c r="A1827">
        <f t="shared" si="86"/>
        <v>9125</v>
      </c>
      <c r="B1827">
        <f t="shared" si="84"/>
        <v>-195659087.24880156</v>
      </c>
      <c r="C1827">
        <f t="shared" si="85"/>
        <v>223194564.92614532</v>
      </c>
    </row>
    <row r="1828" spans="1:3" x14ac:dyDescent="0.25">
      <c r="A1828">
        <f t="shared" si="86"/>
        <v>9130</v>
      </c>
      <c r="B1828">
        <f t="shared" si="84"/>
        <v>-205259981.99389103</v>
      </c>
      <c r="C1828">
        <f t="shared" si="85"/>
        <v>207995400.70646757</v>
      </c>
    </row>
    <row r="1829" spans="1:3" x14ac:dyDescent="0.25">
      <c r="A1829">
        <f t="shared" si="86"/>
        <v>9135</v>
      </c>
      <c r="B1829">
        <f t="shared" si="84"/>
        <v>-213639860.43848541</v>
      </c>
      <c r="C1829">
        <f t="shared" si="85"/>
        <v>192429700.39497876</v>
      </c>
    </row>
    <row r="1830" spans="1:3" x14ac:dyDescent="0.25">
      <c r="A1830">
        <f t="shared" si="86"/>
        <v>9140</v>
      </c>
      <c r="B1830">
        <f t="shared" si="84"/>
        <v>-220790008.07430637</v>
      </c>
      <c r="C1830">
        <f t="shared" si="85"/>
        <v>176597827.78119135</v>
      </c>
    </row>
    <row r="1831" spans="1:3" x14ac:dyDescent="0.25">
      <c r="A1831">
        <f t="shared" si="86"/>
        <v>9145</v>
      </c>
      <c r="B1831">
        <f t="shared" si="84"/>
        <v>-226710078.96599948</v>
      </c>
      <c r="C1831">
        <f t="shared" si="85"/>
        <v>160599695.09862739</v>
      </c>
    </row>
    <row r="1832" spans="1:3" x14ac:dyDescent="0.25">
      <c r="A1832">
        <f t="shared" si="86"/>
        <v>9150</v>
      </c>
      <c r="B1832">
        <f t="shared" si="84"/>
        <v>-231407988.35493559</v>
      </c>
      <c r="C1832">
        <f t="shared" si="85"/>
        <v>144534059.48313692</v>
      </c>
    </row>
    <row r="1833" spans="1:3" x14ac:dyDescent="0.25">
      <c r="A1833">
        <f t="shared" si="86"/>
        <v>9155</v>
      </c>
      <c r="B1833">
        <f t="shared" si="84"/>
        <v>-234899745.86873233</v>
      </c>
      <c r="C1833">
        <f t="shared" si="85"/>
        <v>128497832.9718367</v>
      </c>
    </row>
    <row r="1834" spans="1:3" x14ac:dyDescent="0.25">
      <c r="A1834">
        <f t="shared" si="86"/>
        <v>9160</v>
      </c>
      <c r="B1834">
        <f t="shared" si="84"/>
        <v>-237209230.79750574</v>
      </c>
      <c r="C1834">
        <f t="shared" si="85"/>
        <v>112585411.06515111</v>
      </c>
    </row>
    <row r="1835" spans="1:3" x14ac:dyDescent="0.25">
      <c r="A1835">
        <f t="shared" si="86"/>
        <v>9165</v>
      </c>
      <c r="B1835">
        <f t="shared" si="84"/>
        <v>-238367911.32269591</v>
      </c>
      <c r="C1835">
        <f t="shared" si="85"/>
        <v>96888024.726724282</v>
      </c>
    </row>
    <row r="1836" spans="1:3" x14ac:dyDescent="0.25">
      <c r="A1836">
        <f t="shared" si="86"/>
        <v>9170</v>
      </c>
      <c r="B1836">
        <f t="shared" si="84"/>
        <v>-238414509.99453205</v>
      </c>
      <c r="C1836">
        <f t="shared" si="85"/>
        <v>81493120.512412891</v>
      </c>
    </row>
    <row r="1837" spans="1:3" x14ac:dyDescent="0.25">
      <c r="A1837">
        <f t="shared" si="86"/>
        <v>9175</v>
      </c>
      <c r="B1837">
        <f t="shared" si="84"/>
        <v>-237394618.14722365</v>
      </c>
      <c r="C1837">
        <f t="shared" si="85"/>
        <v>66483773.301502407</v>
      </c>
    </row>
    <row r="1838" spans="1:3" x14ac:dyDescent="0.25">
      <c r="A1838">
        <f t="shared" si="86"/>
        <v>9180</v>
      </c>
      <c r="B1838">
        <f t="shared" si="84"/>
        <v>-235360262.31330794</v>
      </c>
      <c r="C1838">
        <f t="shared" si="85"/>
        <v>51938135.852252424</v>
      </c>
    </row>
    <row r="1839" spans="1:3" x14ac:dyDescent="0.25">
      <c r="A1839">
        <f t="shared" si="86"/>
        <v>9185</v>
      </c>
      <c r="B1839">
        <f t="shared" si="84"/>
        <v>-232369426.04809177</v>
      </c>
      <c r="C1839">
        <f t="shared" si="85"/>
        <v>37928929.122048587</v>
      </c>
    </row>
    <row r="1840" spans="1:3" x14ac:dyDescent="0.25">
      <c r="A1840">
        <f t="shared" si="86"/>
        <v>9190</v>
      </c>
      <c r="B1840">
        <f t="shared" si="84"/>
        <v>-228485530.89888781</v>
      </c>
      <c r="C1840">
        <f t="shared" si="85"/>
        <v>24522976.981467456</v>
      </c>
    </row>
    <row r="1841" spans="1:3" x14ac:dyDescent="0.25">
      <c r="A1841">
        <f t="shared" si="86"/>
        <v>9195</v>
      </c>
      <c r="B1841">
        <f t="shared" si="84"/>
        <v>-223776880.54937309</v>
      </c>
      <c r="C1841">
        <f t="shared" si="85"/>
        <v>11780788.614219993</v>
      </c>
    </row>
    <row r="1842" spans="1:3" x14ac:dyDescent="0.25">
      <c r="A1842">
        <f t="shared" si="86"/>
        <v>9200</v>
      </c>
      <c r="B1842">
        <f t="shared" si="84"/>
        <v>-218316072.43485859</v>
      </c>
      <c r="C1842">
        <f t="shared" si="85"/>
        <v>-243808.46652275324</v>
      </c>
    </row>
    <row r="1843" spans="1:3" x14ac:dyDescent="0.25">
      <c r="A1843">
        <f t="shared" si="86"/>
        <v>9205</v>
      </c>
      <c r="B1843">
        <f t="shared" si="84"/>
        <v>-212179381.35759163</v>
      </c>
      <c r="C1843">
        <f t="shared" si="85"/>
        <v>-11503982.237811625</v>
      </c>
    </row>
    <row r="1844" spans="1:3" x14ac:dyDescent="0.25">
      <c r="A1844">
        <f t="shared" si="86"/>
        <v>9210</v>
      </c>
      <c r="B1844">
        <f t="shared" si="84"/>
        <v>-205446119.830513</v>
      </c>
      <c r="C1844">
        <f t="shared" si="85"/>
        <v>-21960154.676251099</v>
      </c>
    </row>
    <row r="1845" spans="1:3" x14ac:dyDescent="0.25">
      <c r="A1845">
        <f t="shared" si="86"/>
        <v>9215</v>
      </c>
      <c r="B1845">
        <f t="shared" si="84"/>
        <v>-198197980.04197866</v>
      </c>
      <c r="C1845">
        <f t="shared" si="85"/>
        <v>-31580203.227544516</v>
      </c>
    </row>
    <row r="1846" spans="1:3" x14ac:dyDescent="0.25">
      <c r="A1846">
        <f t="shared" si="86"/>
        <v>9220</v>
      </c>
      <c r="B1846">
        <f t="shared" si="84"/>
        <v>-190518362.46137646</v>
      </c>
      <c r="C1846">
        <f t="shared" si="85"/>
        <v>-40339603.936017111</v>
      </c>
    </row>
    <row r="1847" spans="1:3" x14ac:dyDescent="0.25">
      <c r="A1847">
        <f t="shared" si="86"/>
        <v>9225</v>
      </c>
      <c r="B1847">
        <f t="shared" si="84"/>
        <v>-182491696.1956369</v>
      </c>
      <c r="C1847">
        <f t="shared" si="85"/>
        <v>-48221515.372472405</v>
      </c>
    </row>
    <row r="1848" spans="1:3" x14ac:dyDescent="0.25">
      <c r="A1848">
        <f t="shared" si="86"/>
        <v>9230</v>
      </c>
      <c r="B1848">
        <f t="shared" si="84"/>
        <v>-174202756.25845721</v>
      </c>
      <c r="C1848">
        <f t="shared" si="85"/>
        <v>-55216802.943129942</v>
      </c>
    </row>
    <row r="1849" spans="1:3" x14ac:dyDescent="0.25">
      <c r="A1849">
        <f t="shared" si="86"/>
        <v>9235</v>
      </c>
      <c r="B1849">
        <f t="shared" si="84"/>
        <v>-165735982.92745757</v>
      </c>
      <c r="C1849">
        <f t="shared" si="85"/>
        <v>-61324003.609513968</v>
      </c>
    </row>
    <row r="1850" spans="1:3" x14ac:dyDescent="0.25">
      <c r="A1850">
        <f t="shared" si="86"/>
        <v>9240</v>
      </c>
      <c r="B1850">
        <f t="shared" si="84"/>
        <v>-157174808.33934677</v>
      </c>
      <c r="C1850">
        <f t="shared" si="85"/>
        <v>-66549231.495708346</v>
      </c>
    </row>
    <row r="1851" spans="1:3" x14ac:dyDescent="0.25">
      <c r="A1851">
        <f t="shared" si="86"/>
        <v>9245</v>
      </c>
      <c r="B1851">
        <f t="shared" si="84"/>
        <v>-148600995.40959215</v>
      </c>
      <c r="C1851">
        <f t="shared" si="85"/>
        <v>-70906025.30180712</v>
      </c>
    </row>
    <row r="1852" spans="1:3" x14ac:dyDescent="0.25">
      <c r="A1852">
        <f t="shared" si="86"/>
        <v>9250</v>
      </c>
      <c r="B1852">
        <f t="shared" si="84"/>
        <v>-140093994.06168991</v>
      </c>
      <c r="C1852">
        <f t="shared" si="85"/>
        <v>-74415138.877612785</v>
      </c>
    </row>
    <row r="1853" spans="1:3" x14ac:dyDescent="0.25">
      <c r="A1853">
        <f t="shared" si="86"/>
        <v>9255</v>
      </c>
      <c r="B1853">
        <f t="shared" si="84"/>
        <v>-131730319.61265187</v>
      </c>
      <c r="C1853">
        <f t="shared" si="85"/>
        <v>-77104276.735450476</v>
      </c>
    </row>
    <row r="1854" spans="1:3" x14ac:dyDescent="0.25">
      <c r="A1854">
        <f t="shared" si="86"/>
        <v>9260</v>
      </c>
      <c r="B1854">
        <f t="shared" si="84"/>
        <v>-123582957.98673369</v>
      </c>
      <c r="C1854">
        <f t="shared" si="85"/>
        <v>-79007776.691972107</v>
      </c>
    </row>
    <row r="1855" spans="1:3" x14ac:dyDescent="0.25">
      <c r="A1855">
        <f t="shared" si="86"/>
        <v>9265</v>
      </c>
      <c r="B1855">
        <f t="shared" si="84"/>
        <v>-115720802.22014979</v>
      </c>
      <c r="C1855">
        <f t="shared" si="85"/>
        <v>-80166242.223207787</v>
      </c>
    </row>
    <row r="1856" spans="1:3" x14ac:dyDescent="0.25">
      <c r="A1856">
        <f t="shared" si="86"/>
        <v>9270</v>
      </c>
      <c r="B1856">
        <f t="shared" si="84"/>
        <v>-108208124.47707483</v>
      </c>
      <c r="C1856">
        <f t="shared" si="85"/>
        <v>-80626127.4919772</v>
      </c>
    </row>
    <row r="1857" spans="1:3" x14ac:dyDescent="0.25">
      <c r="A1857">
        <f t="shared" si="86"/>
        <v>9275</v>
      </c>
      <c r="B1857">
        <f t="shared" si="84"/>
        <v>-101104087.52340685</v>
      </c>
      <c r="C1857">
        <f t="shared" si="85"/>
        <v>-80439278.35902296</v>
      </c>
    </row>
    <row r="1858" spans="1:3" x14ac:dyDescent="0.25">
      <c r="A1858">
        <f t="shared" si="86"/>
        <v>9280</v>
      </c>
      <c r="B1858">
        <f t="shared" si="84"/>
        <v>-94462299.301680014</v>
      </c>
      <c r="C1858">
        <f t="shared" si="85"/>
        <v>-79662433.016661048</v>
      </c>
    </row>
    <row r="1859" spans="1:3" x14ac:dyDescent="0.25">
      <c r="A1859">
        <f t="shared" si="86"/>
        <v>9285</v>
      </c>
      <c r="B1859">
        <f t="shared" ref="B1859:B1922" si="87">227900000*COS((2*3.141593/687)*$A1859)-149600000*COS((2*3.141593/365)*$A1859)</f>
        <v>-88330413.920382023</v>
      </c>
      <c r="C1859">
        <f t="shared" ref="C1859:C1922" si="88">227900000*SIN((2*3.141593/687)*$A1859)-149600000*SIN((2*3.141593/365)*$A1859)</f>
        <v>-78356686.183558196</v>
      </c>
    </row>
    <row r="1860" spans="1:3" x14ac:dyDescent="0.25">
      <c r="A1860">
        <f t="shared" ref="A1860:A1923" si="89">A1859+5</f>
        <v>9290</v>
      </c>
      <c r="B1860">
        <f t="shared" si="87"/>
        <v>-82749782.016227156</v>
      </c>
      <c r="C1860">
        <f t="shared" si="88"/>
        <v>-76586921.069568574</v>
      </c>
    </row>
    <row r="1861" spans="1:3" x14ac:dyDescent="0.25">
      <c r="A1861">
        <f t="shared" si="89"/>
        <v>9295</v>
      </c>
      <c r="B1861">
        <f t="shared" si="87"/>
        <v>-77755153.071362138</v>
      </c>
      <c r="C1861">
        <f t="shared" si="88"/>
        <v>-74421213.558120787</v>
      </c>
    </row>
    <row r="1862" spans="1:3" x14ac:dyDescent="0.25">
      <c r="A1862">
        <f t="shared" si="89"/>
        <v>9300</v>
      </c>
      <c r="B1862">
        <f t="shared" si="87"/>
        <v>-73374431.871720761</v>
      </c>
      <c r="C1862">
        <f t="shared" si="88"/>
        <v>-71930213.258646786</v>
      </c>
    </row>
    <row r="1863" spans="1:3" x14ac:dyDescent="0.25">
      <c r="A1863">
        <f t="shared" si="89"/>
        <v>9305</v>
      </c>
      <c r="B1863">
        <f t="shared" si="87"/>
        <v>-69628490.880936533</v>
      </c>
      <c r="C1863">
        <f t="shared" si="88"/>
        <v>-69186506.251950577</v>
      </c>
    </row>
    <row r="1864" spans="1:3" x14ac:dyDescent="0.25">
      <c r="A1864">
        <f t="shared" si="89"/>
        <v>9310</v>
      </c>
      <c r="B1864">
        <f t="shared" si="87"/>
        <v>-66531039.879254907</v>
      </c>
      <c r="C1864">
        <f t="shared" si="88"/>
        <v>-66263964.485222012</v>
      </c>
    </row>
    <row r="1865" spans="1:3" x14ac:dyDescent="0.25">
      <c r="A1865">
        <f t="shared" si="89"/>
        <v>9315</v>
      </c>
      <c r="B1865">
        <f t="shared" si="87"/>
        <v>-64088553.782069027</v>
      </c>
      <c r="C1865">
        <f t="shared" si="88"/>
        <v>-63237086.87020874</v>
      </c>
    </row>
    <row r="1866" spans="1:3" x14ac:dyDescent="0.25">
      <c r="A1866">
        <f t="shared" si="89"/>
        <v>9320</v>
      </c>
      <c r="B1866">
        <f t="shared" si="87"/>
        <v>-62300259.111165076</v>
      </c>
      <c r="C1866">
        <f t="shared" si="88"/>
        <v>-60180337.19701086</v>
      </c>
    </row>
    <row r="1867" spans="1:3" x14ac:dyDescent="0.25">
      <c r="A1867">
        <f t="shared" si="89"/>
        <v>9325</v>
      </c>
      <c r="B1867">
        <f t="shared" si="87"/>
        <v>-61158179.146910071</v>
      </c>
      <c r="C1867">
        <f t="shared" si="88"/>
        <v>-57167483.99638354</v>
      </c>
    </row>
    <row r="1868" spans="1:3" x14ac:dyDescent="0.25">
      <c r="A1868">
        <f t="shared" si="89"/>
        <v>9330</v>
      </c>
      <c r="B1868">
        <f t="shared" si="87"/>
        <v>-60647237.344647348</v>
      </c>
      <c r="C1868">
        <f t="shared" si="88"/>
        <v>-54270947.465561673</v>
      </c>
    </row>
    <row r="1869" spans="1:3" x14ac:dyDescent="0.25">
      <c r="A1869">
        <f t="shared" si="89"/>
        <v>9335</v>
      </c>
      <c r="B1869">
        <f t="shared" si="87"/>
        <v>-60745418.156915694</v>
      </c>
      <c r="C1869">
        <f t="shared" si="88"/>
        <v>-51561158.516236216</v>
      </c>
    </row>
    <row r="1870" spans="1:3" x14ac:dyDescent="0.25">
      <c r="A1870">
        <f t="shared" si="89"/>
        <v>9340</v>
      </c>
      <c r="B1870">
        <f t="shared" si="87"/>
        <v>-61423983.9679268</v>
      </c>
      <c r="C1870">
        <f t="shared" si="88"/>
        <v>-49105934.909192592</v>
      </c>
    </row>
    <row r="1871" spans="1:3" x14ac:dyDescent="0.25">
      <c r="A1871">
        <f t="shared" si="89"/>
        <v>9345</v>
      </c>
      <c r="B1871">
        <f t="shared" si="87"/>
        <v>-62647746.421426982</v>
      </c>
      <c r="C1871">
        <f t="shared" si="88"/>
        <v>-46969879.308603004</v>
      </c>
    </row>
    <row r="1872" spans="1:3" x14ac:dyDescent="0.25">
      <c r="A1872">
        <f t="shared" si="89"/>
        <v>9350</v>
      </c>
      <c r="B1872">
        <f t="shared" si="87"/>
        <v>-64375390.010699719</v>
      </c>
      <c r="C1872">
        <f t="shared" si="88"/>
        <v>-45213803.921304464</v>
      </c>
    </row>
    <row r="1873" spans="1:3" x14ac:dyDescent="0.25">
      <c r="A1873">
        <f t="shared" si="89"/>
        <v>9355</v>
      </c>
      <c r="B1873">
        <f t="shared" si="87"/>
        <v>-66559845.403067499</v>
      </c>
      <c r="C1873">
        <f t="shared" si="88"/>
        <v>-43894186.183824673</v>
      </c>
    </row>
    <row r="1874" spans="1:3" x14ac:dyDescent="0.25">
      <c r="A1874">
        <f t="shared" si="89"/>
        <v>9360</v>
      </c>
      <c r="B1874">
        <f t="shared" si="87"/>
        <v>-69148709.593940988</v>
      </c>
      <c r="C1874">
        <f t="shared" si="88"/>
        <v>-43062659.723736346</v>
      </c>
    </row>
    <row r="1875" spans="1:3" x14ac:dyDescent="0.25">
      <c r="A1875">
        <f t="shared" si="89"/>
        <v>9365</v>
      </c>
      <c r="B1875">
        <f t="shared" si="87"/>
        <v>-72084709.629918396</v>
      </c>
      <c r="C1875">
        <f t="shared" si="88"/>
        <v>-42765544.554115728</v>
      </c>
    </row>
    <row r="1876" spans="1:3" x14ac:dyDescent="0.25">
      <c r="A1876">
        <f t="shared" si="89"/>
        <v>9370</v>
      </c>
      <c r="B1876">
        <f t="shared" si="87"/>
        <v>-75306206.309275433</v>
      </c>
      <c r="C1876">
        <f t="shared" si="88"/>
        <v>-43043420.162429795</v>
      </c>
    </row>
    <row r="1877" spans="1:3" x14ac:dyDescent="0.25">
      <c r="A1877">
        <f t="shared" si="89"/>
        <v>9375</v>
      </c>
      <c r="B1877">
        <f t="shared" si="87"/>
        <v>-78747733.964063615</v>
      </c>
      <c r="C1877">
        <f t="shared" si="88"/>
        <v>-43930744.830100447</v>
      </c>
    </row>
    <row r="1878" spans="1:3" x14ac:dyDescent="0.25">
      <c r="A1878">
        <f t="shared" si="89"/>
        <v>9380</v>
      </c>
      <c r="B1878">
        <f t="shared" si="87"/>
        <v>-82340572.153053731</v>
      </c>
      <c r="C1878">
        <f t="shared" si="88"/>
        <v>-45455524.168927789</v>
      </c>
    </row>
    <row r="1879" spans="1:3" x14ac:dyDescent="0.25">
      <c r="A1879">
        <f t="shared" si="89"/>
        <v>9385</v>
      </c>
      <c r="B1879">
        <f t="shared" si="87"/>
        <v>-86013344.85094744</v>
      </c>
      <c r="C1879">
        <f t="shared" si="88"/>
        <v>-47639031.488078058</v>
      </c>
    </row>
    <row r="1880" spans="1:3" x14ac:dyDescent="0.25">
      <c r="A1880">
        <f t="shared" si="89"/>
        <v>9390</v>
      </c>
      <c r="B1880">
        <f t="shared" si="87"/>
        <v>-89692642.50868547</v>
      </c>
      <c r="C1880">
        <f t="shared" si="88"/>
        <v>-50495582.213049918</v>
      </c>
    </row>
    <row r="1881" spans="1:3" x14ac:dyDescent="0.25">
      <c r="A1881">
        <f t="shared" si="89"/>
        <v>9395</v>
      </c>
      <c r="B1881">
        <f t="shared" si="87"/>
        <v>-93303662.183569282</v>
      </c>
      <c r="C1881">
        <f t="shared" si="88"/>
        <v>-54032364.16910702</v>
      </c>
    </row>
    <row r="1882" spans="1:3" x14ac:dyDescent="0.25">
      <c r="A1882">
        <f t="shared" si="89"/>
        <v>9400</v>
      </c>
      <c r="B1882">
        <f t="shared" si="87"/>
        <v>-96770860.797904372</v>
      </c>
      <c r="C1882">
        <f t="shared" si="88"/>
        <v>-58249325.118920445</v>
      </c>
    </row>
    <row r="1883" spans="1:3" x14ac:dyDescent="0.25">
      <c r="A1883">
        <f t="shared" si="89"/>
        <v>9405</v>
      </c>
      <c r="B1883">
        <f t="shared" si="87"/>
        <v>-100018616.48169243</v>
      </c>
      <c r="C1883">
        <f t="shared" si="88"/>
        <v>-63139118.51095432</v>
      </c>
    </row>
    <row r="1884" spans="1:3" x14ac:dyDescent="0.25">
      <c r="A1884">
        <f t="shared" si="89"/>
        <v>9410</v>
      </c>
      <c r="B1884">
        <f t="shared" si="87"/>
        <v>-102971892.88970932</v>
      </c>
      <c r="C1884">
        <f t="shared" si="88"/>
        <v>-68687107.954478443</v>
      </c>
    </row>
    <row r="1885" spans="1:3" x14ac:dyDescent="0.25">
      <c r="A1885">
        <f t="shared" si="89"/>
        <v>9415</v>
      </c>
      <c r="B1885">
        <f t="shared" si="87"/>
        <v>-105556901.35620105</v>
      </c>
      <c r="C1885">
        <f t="shared" si="88"/>
        <v>-74871430.49242568</v>
      </c>
    </row>
    <row r="1886" spans="1:3" x14ac:dyDescent="0.25">
      <c r="A1886">
        <f t="shared" si="89"/>
        <v>9420</v>
      </c>
      <c r="B1886">
        <f t="shared" si="87"/>
        <v>-107701755.76196298</v>
      </c>
      <c r="C1886">
        <f t="shared" si="88"/>
        <v>-81663118.297947645</v>
      </c>
    </row>
    <row r="1887" spans="1:3" x14ac:dyDescent="0.25">
      <c r="A1887">
        <f t="shared" si="89"/>
        <v>9425</v>
      </c>
      <c r="B1887">
        <f t="shared" si="87"/>
        <v>-109337115.03837724</v>
      </c>
      <c r="C1887">
        <f t="shared" si="88"/>
        <v>-89026277.977635741</v>
      </c>
    </row>
    <row r="1888" spans="1:3" x14ac:dyDescent="0.25">
      <c r="A1888">
        <f t="shared" si="89"/>
        <v>9430</v>
      </c>
      <c r="B1888">
        <f t="shared" si="87"/>
        <v>-110396808.32100561</v>
      </c>
      <c r="C1888">
        <f t="shared" si="88"/>
        <v>-96918326.227428004</v>
      </c>
    </row>
    <row r="1889" spans="1:3" x14ac:dyDescent="0.25">
      <c r="A1889">
        <f t="shared" si="89"/>
        <v>9435</v>
      </c>
      <c r="B1889">
        <f t="shared" si="87"/>
        <v>-110818437.89055312</v>
      </c>
      <c r="C1889">
        <f t="shared" si="88"/>
        <v>-105290280.15940675</v>
      </c>
    </row>
    <row r="1890" spans="1:3" x14ac:dyDescent="0.25">
      <c r="A1890">
        <f t="shared" si="89"/>
        <v>9440</v>
      </c>
      <c r="B1890">
        <f t="shared" si="87"/>
        <v>-110543955.20095514</v>
      </c>
      <c r="C1890">
        <f t="shared" si="88"/>
        <v>-114087100.20215051</v>
      </c>
    </row>
    <row r="1891" spans="1:3" x14ac:dyDescent="0.25">
      <c r="A1891">
        <f t="shared" si="89"/>
        <v>9445</v>
      </c>
      <c r="B1891">
        <f t="shared" si="87"/>
        <v>-109520205.49136902</v>
      </c>
      <c r="C1891">
        <f t="shared" si="88"/>
        <v>-123248083.07722871</v>
      </c>
    </row>
    <row r="1892" spans="1:3" x14ac:dyDescent="0.25">
      <c r="A1892">
        <f t="shared" si="89"/>
        <v>9450</v>
      </c>
      <c r="B1892">
        <f t="shared" si="87"/>
        <v>-107699436.70989592</v>
      </c>
      <c r="C1892">
        <f t="shared" si="88"/>
        <v>-132707301.97272724</v>
      </c>
    </row>
    <row r="1893" spans="1:3" x14ac:dyDescent="0.25">
      <c r="A1893">
        <f t="shared" si="89"/>
        <v>9455</v>
      </c>
      <c r="B1893">
        <f t="shared" si="87"/>
        <v>-105039768.73983312</v>
      </c>
      <c r="C1893">
        <f t="shared" si="88"/>
        <v>-142394090.67426252</v>
      </c>
    </row>
    <row r="1894" spans="1:3" x14ac:dyDescent="0.25">
      <c r="A1894">
        <f t="shared" si="89"/>
        <v>9460</v>
      </c>
      <c r="B1894">
        <f t="shared" si="87"/>
        <v>-101505619.21262127</v>
      </c>
      <c r="C1894">
        <f t="shared" si="88"/>
        <v>-152233568.07743841</v>
      </c>
    </row>
    <row r="1895" spans="1:3" x14ac:dyDescent="0.25">
      <c r="A1895">
        <f t="shared" si="89"/>
        <v>9465</v>
      </c>
      <c r="B1895">
        <f t="shared" si="87"/>
        <v>-97068082.512941658</v>
      </c>
      <c r="C1895">
        <f t="shared" si="88"/>
        <v>-162147199.19567382</v>
      </c>
    </row>
    <row r="1896" spans="1:3" x14ac:dyDescent="0.25">
      <c r="A1896">
        <f t="shared" si="89"/>
        <v>9470</v>
      </c>
      <c r="B1896">
        <f t="shared" si="87"/>
        <v>-91705258.928259909</v>
      </c>
      <c r="C1896">
        <f t="shared" si="88"/>
        <v>-172053388.49606264</v>
      </c>
    </row>
    <row r="1897" spans="1:3" x14ac:dyDescent="0.25">
      <c r="A1897">
        <f t="shared" si="89"/>
        <v>9475</v>
      </c>
      <c r="B1897">
        <f t="shared" si="87"/>
        <v>-85402531.265198573</v>
      </c>
      <c r="C1897">
        <f t="shared" si="88"/>
        <v>-181868101.14555174</v>
      </c>
    </row>
    <row r="1898" spans="1:3" x14ac:dyDescent="0.25">
      <c r="A1898">
        <f t="shared" si="89"/>
        <v>9480</v>
      </c>
      <c r="B1898">
        <f t="shared" si="87"/>
        <v>-78152786.645443782</v>
      </c>
      <c r="C1898">
        <f t="shared" si="88"/>
        <v>-191505507.5321174</v>
      </c>
    </row>
    <row r="1899" spans="1:3" x14ac:dyDescent="0.25">
      <c r="A1899">
        <f t="shared" si="89"/>
        <v>9485</v>
      </c>
      <c r="B1899">
        <f t="shared" si="87"/>
        <v>-69956581.601568326</v>
      </c>
      <c r="C1899">
        <f t="shared" si="88"/>
        <v>-200878646.24237528</v>
      </c>
    </row>
    <row r="1900" spans="1:3" x14ac:dyDescent="0.25">
      <c r="A1900">
        <f t="shared" si="89"/>
        <v>9490</v>
      </c>
      <c r="B1900">
        <f t="shared" si="87"/>
        <v>-60822249.015410051</v>
      </c>
      <c r="C1900">
        <f t="shared" si="88"/>
        <v>-209900100.52962235</v>
      </c>
    </row>
    <row r="1901" spans="1:3" x14ac:dyDescent="0.25">
      <c r="A1901">
        <f t="shared" si="89"/>
        <v>9495</v>
      </c>
      <c r="B1901">
        <f t="shared" si="87"/>
        <v>-50765945.875097603</v>
      </c>
      <c r="C1901">
        <f t="shared" si="88"/>
        <v>-218482683.19575396</v>
      </c>
    </row>
    <row r="1902" spans="1:3" x14ac:dyDescent="0.25">
      <c r="A1902">
        <f t="shared" si="89"/>
        <v>9500</v>
      </c>
      <c r="B1902">
        <f t="shared" si="87"/>
        <v>-39811641.268250749</v>
      </c>
      <c r="C1902">
        <f t="shared" si="88"/>
        <v>-226540124.73763025</v>
      </c>
    </row>
    <row r="1903" spans="1:3" x14ac:dyDescent="0.25">
      <c r="A1903">
        <f t="shared" si="89"/>
        <v>9505</v>
      </c>
      <c r="B1903">
        <f t="shared" si="87"/>
        <v>-27991044.475299478</v>
      </c>
      <c r="C1903">
        <f t="shared" si="88"/>
        <v>-233987759.57395592</v>
      </c>
    </row>
    <row r="1904" spans="1:3" x14ac:dyDescent="0.25">
      <c r="A1904">
        <f t="shared" si="89"/>
        <v>9510</v>
      </c>
      <c r="B1904">
        <f t="shared" si="87"/>
        <v>-15343473.474571124</v>
      </c>
      <c r="C1904">
        <f t="shared" si="88"/>
        <v>-240743205.17272329</v>
      </c>
    </row>
    <row r="1905" spans="1:3" x14ac:dyDescent="0.25">
      <c r="A1905">
        <f t="shared" si="89"/>
        <v>9515</v>
      </c>
      <c r="B1905">
        <f t="shared" si="87"/>
        <v>-1915664.6168190241</v>
      </c>
      <c r="C1905">
        <f t="shared" si="88"/>
        <v>-246727028.94188729</v>
      </c>
    </row>
    <row r="1906" spans="1:3" x14ac:dyDescent="0.25">
      <c r="A1906">
        <f t="shared" si="89"/>
        <v>9520</v>
      </c>
      <c r="B1906">
        <f t="shared" si="87"/>
        <v>12238475.332449794</v>
      </c>
      <c r="C1906">
        <f t="shared" si="88"/>
        <v>-251863397.82672632</v>
      </c>
    </row>
    <row r="1907" spans="1:3" x14ac:dyDescent="0.25">
      <c r="A1907">
        <f t="shared" si="89"/>
        <v>9525</v>
      </c>
      <c r="B1907">
        <f t="shared" si="87"/>
        <v>27058173.152053535</v>
      </c>
      <c r="C1907">
        <f t="shared" si="88"/>
        <v>-256080705.67590851</v>
      </c>
    </row>
    <row r="1908" spans="1:3" x14ac:dyDescent="0.25">
      <c r="A1908">
        <f t="shared" si="89"/>
        <v>9530</v>
      </c>
      <c r="B1908">
        <f t="shared" si="87"/>
        <v>42476147.074139655</v>
      </c>
      <c r="C1908">
        <f t="shared" si="88"/>
        <v>-259312173.59366971</v>
      </c>
    </row>
    <row r="1909" spans="1:3" x14ac:dyDescent="0.25">
      <c r="A1909">
        <f t="shared" si="89"/>
        <v>9535</v>
      </c>
      <c r="B1909">
        <f t="shared" si="87"/>
        <v>58419016.185719386</v>
      </c>
      <c r="C1909">
        <f t="shared" si="88"/>
        <v>-261496418.6864329</v>
      </c>
    </row>
    <row r="1910" spans="1:3" x14ac:dyDescent="0.25">
      <c r="A1910">
        <f t="shared" si="89"/>
        <v>9540</v>
      </c>
      <c r="B1910">
        <f t="shared" si="87"/>
        <v>74807758.477198973</v>
      </c>
      <c r="C1910">
        <f t="shared" si="88"/>
        <v>-262577986.83772564</v>
      </c>
    </row>
    <row r="1911" spans="1:3" x14ac:dyDescent="0.25">
      <c r="A1911">
        <f t="shared" si="89"/>
        <v>9545</v>
      </c>
      <c r="B1911">
        <f t="shared" si="87"/>
        <v>91558214.324840948</v>
      </c>
      <c r="C1911">
        <f t="shared" si="88"/>
        <v>-262507845.40314031</v>
      </c>
    </row>
    <row r="1912" spans="1:3" x14ac:dyDescent="0.25">
      <c r="A1912">
        <f t="shared" si="89"/>
        <v>9550</v>
      </c>
      <c r="B1912">
        <f t="shared" si="87"/>
        <v>108581631.85014504</v>
      </c>
      <c r="C1912">
        <f t="shared" si="88"/>
        <v>-261243832.00585091</v>
      </c>
    </row>
    <row r="1913" spans="1:3" x14ac:dyDescent="0.25">
      <c r="A1913">
        <f t="shared" si="89"/>
        <v>9555</v>
      </c>
      <c r="B1913">
        <f t="shared" si="87"/>
        <v>125785250.28097597</v>
      </c>
      <c r="C1913">
        <f t="shared" si="88"/>
        <v>-258751055.93065843</v>
      </c>
    </row>
    <row r="1914" spans="1:3" x14ac:dyDescent="0.25">
      <c r="A1914">
        <f t="shared" si="89"/>
        <v>9560</v>
      </c>
      <c r="B1914">
        <f t="shared" si="87"/>
        <v>143072917.14960682</v>
      </c>
      <c r="C1914">
        <f t="shared" si="88"/>
        <v>-255002248.9581722</v>
      </c>
    </row>
    <row r="1915" spans="1:3" x14ac:dyDescent="0.25">
      <c r="A1915">
        <f t="shared" si="89"/>
        <v>9565</v>
      </c>
      <c r="B1915">
        <f t="shared" si="87"/>
        <v>160345734.90358683</v>
      </c>
      <c r="C1915">
        <f t="shared" si="88"/>
        <v>-249978062.84828657</v>
      </c>
    </row>
    <row r="1916" spans="1:3" x14ac:dyDescent="0.25">
      <c r="A1916">
        <f t="shared" si="89"/>
        <v>9570</v>
      </c>
      <c r="B1916">
        <f t="shared" si="87"/>
        <v>177502732.2786501</v>
      </c>
      <c r="C1916">
        <f t="shared" si="88"/>
        <v>-243667311.07055974</v>
      </c>
    </row>
    <row r="1917" spans="1:3" x14ac:dyDescent="0.25">
      <c r="A1917">
        <f t="shared" si="89"/>
        <v>9575</v>
      </c>
      <c r="B1917">
        <f t="shared" si="87"/>
        <v>194441555.59021682</v>
      </c>
      <c r="C1917">
        <f t="shared" si="88"/>
        <v>-236067152.78592348</v>
      </c>
    </row>
    <row r="1918" spans="1:3" x14ac:dyDescent="0.25">
      <c r="A1918">
        <f t="shared" si="89"/>
        <v>9580</v>
      </c>
      <c r="B1918">
        <f t="shared" si="87"/>
        <v>211059174.94303408</v>
      </c>
      <c r="C1918">
        <f t="shared" si="88"/>
        <v>-227183217.50610828</v>
      </c>
    </row>
    <row r="1919" spans="1:3" x14ac:dyDescent="0.25">
      <c r="A1919">
        <f t="shared" si="89"/>
        <v>9585</v>
      </c>
      <c r="B1919">
        <f t="shared" si="87"/>
        <v>227252600.23829728</v>
      </c>
      <c r="C1919">
        <f t="shared" si="88"/>
        <v>-217029669.29113638</v>
      </c>
    </row>
    <row r="1920" spans="1:3" x14ac:dyDescent="0.25">
      <c r="A1920">
        <f t="shared" si="89"/>
        <v>9590</v>
      </c>
      <c r="B1920">
        <f t="shared" si="87"/>
        <v>242919601.77499747</v>
      </c>
      <c r="C1920">
        <f t="shared" si="88"/>
        <v>-205629209.78824374</v>
      </c>
    </row>
    <row r="1921" spans="1:3" x14ac:dyDescent="0.25">
      <c r="A1921">
        <f t="shared" si="89"/>
        <v>9595</v>
      </c>
      <c r="B1921">
        <f t="shared" si="87"/>
        <v>257959430.19801456</v>
      </c>
      <c r="C1921">
        <f t="shared" si="88"/>
        <v>-193013019.86415687</v>
      </c>
    </row>
    <row r="1922" spans="1:3" x14ac:dyDescent="0.25">
      <c r="A1922">
        <f t="shared" si="89"/>
        <v>9600</v>
      </c>
      <c r="B1922">
        <f t="shared" si="87"/>
        <v>272273530.53993249</v>
      </c>
      <c r="C1922">
        <f t="shared" si="88"/>
        <v>-179220640.03342658</v>
      </c>
    </row>
    <row r="1923" spans="1:3" x14ac:dyDescent="0.25">
      <c r="A1923">
        <f t="shared" si="89"/>
        <v>9605</v>
      </c>
      <c r="B1923">
        <f t="shared" ref="B1923:B1986" si="90">227900000*COS((2*3.141593/687)*$A1923)-149600000*COS((2*3.141593/365)*$A1923)</f>
        <v>285766245.13668263</v>
      </c>
      <c r="C1923">
        <f t="shared" ref="C1923:C1986" si="91">227900000*SIN((2*3.141593/687)*$A1923)-149600000*SIN((2*3.141593/365)*$A1923)</f>
        <v>-164299790.33544886</v>
      </c>
    </row>
    <row r="1924" spans="1:3" x14ac:dyDescent="0.25">
      <c r="A1924">
        <f t="shared" ref="A1924:A1987" si="92">A1923+5</f>
        <v>9610</v>
      </c>
      <c r="B1924">
        <f t="shared" si="90"/>
        <v>298345500.2688027</v>
      </c>
      <c r="C1924">
        <f t="shared" si="91"/>
        <v>-148306130.75830203</v>
      </c>
    </row>
    <row r="1925" spans="1:3" x14ac:dyDescent="0.25">
      <c r="A1925">
        <f t="shared" si="92"/>
        <v>9615</v>
      </c>
      <c r="B1925">
        <f t="shared" si="90"/>
        <v>309923471.48977554</v>
      </c>
      <c r="C1925">
        <f t="shared" si="91"/>
        <v>-131302963.74530062</v>
      </c>
    </row>
    <row r="1926" spans="1:3" x14ac:dyDescent="0.25">
      <c r="A1926">
        <f t="shared" si="92"/>
        <v>9620</v>
      </c>
      <c r="B1926">
        <f t="shared" si="90"/>
        <v>320417222.74977326</v>
      </c>
      <c r="C1926">
        <f t="shared" si="91"/>
        <v>-113360880.74726239</v>
      </c>
    </row>
    <row r="1927" spans="1:3" x14ac:dyDescent="0.25">
      <c r="A1927">
        <f t="shared" si="92"/>
        <v>9625</v>
      </c>
      <c r="B1927">
        <f t="shared" si="90"/>
        <v>329749314.60616231</v>
      </c>
      <c r="C1927">
        <f t="shared" si="91"/>
        <v>-94557355.196350574</v>
      </c>
    </row>
    <row r="1928" spans="1:3" x14ac:dyDescent="0.25">
      <c r="A1928">
        <f t="shared" si="92"/>
        <v>9630</v>
      </c>
      <c r="B1928">
        <f t="shared" si="90"/>
        <v>337848377.02995682</v>
      </c>
      <c r="C1928">
        <f t="shared" si="91"/>
        <v>-74976284.673309475</v>
      </c>
    </row>
    <row r="1929" spans="1:3" x14ac:dyDescent="0.25">
      <c r="A1929">
        <f t="shared" si="92"/>
        <v>9635</v>
      </c>
      <c r="B1929">
        <f t="shared" si="90"/>
        <v>344649642.56846732</v>
      </c>
      <c r="C1929">
        <f t="shared" si="91"/>
        <v>-54707485.415650025</v>
      </c>
    </row>
    <row r="1930" spans="1:3" x14ac:dyDescent="0.25">
      <c r="A1930">
        <f t="shared" si="92"/>
        <v>9640</v>
      </c>
      <c r="B1930">
        <f t="shared" si="90"/>
        <v>350095435.90682906</v>
      </c>
      <c r="C1930">
        <f t="shared" si="91"/>
        <v>-33846142.667486005</v>
      </c>
    </row>
    <row r="1931" spans="1:3" x14ac:dyDescent="0.25">
      <c r="A1931">
        <f t="shared" si="92"/>
        <v>9645</v>
      </c>
      <c r="B1931">
        <f t="shared" si="90"/>
        <v>354135616.18286926</v>
      </c>
      <c r="C1931">
        <f t="shared" si="91"/>
        <v>-12492220.699365951</v>
      </c>
    </row>
    <row r="1932" spans="1:3" x14ac:dyDescent="0.25">
      <c r="A1932">
        <f t="shared" si="92"/>
        <v>9650</v>
      </c>
      <c r="B1932">
        <f t="shared" si="90"/>
        <v>356727968.748568</v>
      </c>
      <c r="C1932">
        <f t="shared" si="91"/>
        <v>9250163.3738656938</v>
      </c>
    </row>
    <row r="1933" spans="1:3" x14ac:dyDescent="0.25">
      <c r="A1933">
        <f t="shared" si="92"/>
        <v>9655</v>
      </c>
      <c r="B1933">
        <f t="shared" si="90"/>
        <v>357838543.43468159</v>
      </c>
      <c r="C1933">
        <f t="shared" si="91"/>
        <v>31273397.57923799</v>
      </c>
    </row>
    <row r="1934" spans="1:3" x14ac:dyDescent="0.25">
      <c r="A1934">
        <f t="shared" si="92"/>
        <v>9660</v>
      </c>
      <c r="B1934">
        <f t="shared" si="90"/>
        <v>357441936.76040798</v>
      </c>
      <c r="C1934">
        <f t="shared" si="91"/>
        <v>53467060.240367599</v>
      </c>
    </row>
    <row r="1935" spans="1:3" x14ac:dyDescent="0.25">
      <c r="A1935">
        <f t="shared" si="92"/>
        <v>9665</v>
      </c>
      <c r="B1935">
        <f t="shared" si="90"/>
        <v>355521515.9341526</v>
      </c>
      <c r="C1935">
        <f t="shared" si="91"/>
        <v>75718627.461338252</v>
      </c>
    </row>
    <row r="1936" spans="1:3" x14ac:dyDescent="0.25">
      <c r="A1936">
        <f t="shared" si="92"/>
        <v>9670</v>
      </c>
      <c r="B1936">
        <f t="shared" si="90"/>
        <v>352069582.91189277</v>
      </c>
      <c r="C1936">
        <f t="shared" si="91"/>
        <v>97914197.931822851</v>
      </c>
    </row>
    <row r="1937" spans="1:3" x14ac:dyDescent="0.25">
      <c r="A1937">
        <f t="shared" si="92"/>
        <v>9675</v>
      </c>
      <c r="B1937">
        <f t="shared" si="90"/>
        <v>347087477.2129488</v>
      </c>
      <c r="C1937">
        <f t="shared" si="91"/>
        <v>119939229.91367316</v>
      </c>
    </row>
    <row r="1938" spans="1:3" x14ac:dyDescent="0.25">
      <c r="A1938">
        <f t="shared" si="92"/>
        <v>9680</v>
      </c>
      <c r="B1938">
        <f t="shared" si="90"/>
        <v>340585616.636168</v>
      </c>
      <c r="C1938">
        <f t="shared" si="91"/>
        <v>141679285.17478684</v>
      </c>
    </row>
    <row r="1939" spans="1:3" x14ac:dyDescent="0.25">
      <c r="A1939">
        <f t="shared" si="92"/>
        <v>9685</v>
      </c>
      <c r="B1939">
        <f t="shared" si="90"/>
        <v>332583475.46918112</v>
      </c>
      <c r="C1939">
        <f t="shared" si="91"/>
        <v>163020774.58011788</v>
      </c>
    </row>
    <row r="1940" spans="1:3" x14ac:dyDescent="0.25">
      <c r="A1940">
        <f t="shared" si="92"/>
        <v>9690</v>
      </c>
      <c r="B1940">
        <f t="shared" si="90"/>
        <v>323109500.23637247</v>
      </c>
      <c r="C1940">
        <f t="shared" si="91"/>
        <v>183851700.03227633</v>
      </c>
    </row>
    <row r="1941" spans="1:3" x14ac:dyDescent="0.25">
      <c r="A1941">
        <f t="shared" si="92"/>
        <v>9695</v>
      </c>
      <c r="B1941">
        <f t="shared" si="90"/>
        <v>312200963.48405349</v>
      </c>
      <c r="C1941">
        <f t="shared" si="91"/>
        <v>204062387.47568449</v>
      </c>
    </row>
    <row r="1942" spans="1:3" x14ac:dyDescent="0.25">
      <c r="A1942">
        <f t="shared" si="92"/>
        <v>9700</v>
      </c>
      <c r="B1942">
        <f t="shared" si="90"/>
        <v>299903756.5507012</v>
      </c>
      <c r="C1942">
        <f t="shared" si="91"/>
        <v>223546205.73854464</v>
      </c>
    </row>
    <row r="1943" spans="1:3" x14ac:dyDescent="0.25">
      <c r="A1943">
        <f t="shared" si="92"/>
        <v>9705</v>
      </c>
      <c r="B1943">
        <f t="shared" si="90"/>
        <v>286272122.71284378</v>
      </c>
      <c r="C1943">
        <f t="shared" si="91"/>
        <v>242200266.08528721</v>
      </c>
    </row>
    <row r="1944" spans="1:3" x14ac:dyDescent="0.25">
      <c r="A1944">
        <f t="shared" si="92"/>
        <v>9710</v>
      </c>
      <c r="B1944">
        <f t="shared" si="90"/>
        <v>271368332.52987337</v>
      </c>
      <c r="C1944">
        <f t="shared" si="91"/>
        <v>259926097.48821437</v>
      </c>
    </row>
    <row r="1945" spans="1:3" x14ac:dyDescent="0.25">
      <c r="A1945">
        <f t="shared" si="92"/>
        <v>9715</v>
      </c>
      <c r="B1945">
        <f t="shared" si="90"/>
        <v>255262303.63050866</v>
      </c>
      <c r="C1945">
        <f t="shared" si="91"/>
        <v>276630292.79971981</v>
      </c>
    </row>
    <row r="1946" spans="1:3" x14ac:dyDescent="0.25">
      <c r="A1946">
        <f t="shared" si="92"/>
        <v>9720</v>
      </c>
      <c r="B1946">
        <f t="shared" si="90"/>
        <v>238031167.58692318</v>
      </c>
      <c r="C1946">
        <f t="shared" si="91"/>
        <v>292225121.21429741</v>
      </c>
    </row>
    <row r="1947" spans="1:3" x14ac:dyDescent="0.25">
      <c r="A1947">
        <f t="shared" si="92"/>
        <v>9725</v>
      </c>
      <c r="B1947">
        <f t="shared" si="90"/>
        <v>219758786.90656471</v>
      </c>
      <c r="C1947">
        <f t="shared" si="91"/>
        <v>306629102.6512298</v>
      </c>
    </row>
    <row r="1948" spans="1:3" x14ac:dyDescent="0.25">
      <c r="A1948">
        <f t="shared" si="92"/>
        <v>9730</v>
      </c>
      <c r="B1948">
        <f t="shared" si="90"/>
        <v>200535225.53355318</v>
      </c>
      <c r="C1948">
        <f t="shared" si="91"/>
        <v>319767539.9625833</v>
      </c>
    </row>
    <row r="1949" spans="1:3" x14ac:dyDescent="0.25">
      <c r="A1949">
        <f t="shared" si="92"/>
        <v>9735</v>
      </c>
      <c r="B1949">
        <f t="shared" si="90"/>
        <v>180456176.5888432</v>
      </c>
      <c r="C1949">
        <f t="shared" si="91"/>
        <v>331573005.17472529</v>
      </c>
    </row>
    <row r="1950" spans="1:3" x14ac:dyDescent="0.25">
      <c r="A1950">
        <f t="shared" si="92"/>
        <v>9740</v>
      </c>
      <c r="B1950">
        <f t="shared" si="90"/>
        <v>159622351.38826385</v>
      </c>
      <c r="C1950">
        <f t="shared" si="91"/>
        <v>341985776.30306888</v>
      </c>
    </row>
    <row r="1951" spans="1:3" x14ac:dyDescent="0.25">
      <c r="A1951">
        <f t="shared" si="92"/>
        <v>9745</v>
      </c>
      <c r="B1951">
        <f t="shared" si="90"/>
        <v>138138834.05813283</v>
      </c>
      <c r="C1951">
        <f t="shared" si="91"/>
        <v>350954221.63645685</v>
      </c>
    </row>
    <row r="1952" spans="1:3" x14ac:dyDescent="0.25">
      <c r="A1952">
        <f t="shared" si="92"/>
        <v>9750</v>
      </c>
      <c r="B1952">
        <f t="shared" si="90"/>
        <v>116114406.31699756</v>
      </c>
      <c r="C1952">
        <f t="shared" si="91"/>
        <v>358435128.76711488</v>
      </c>
    </row>
    <row r="1953" spans="1:3" x14ac:dyDescent="0.25">
      <c r="A1953">
        <f t="shared" si="92"/>
        <v>9755</v>
      </c>
      <c r="B1953">
        <f t="shared" si="90"/>
        <v>93660847.207699478</v>
      </c>
      <c r="C1953">
        <f t="shared" si="91"/>
        <v>364393976.04143363</v>
      </c>
    </row>
    <row r="1954" spans="1:3" x14ac:dyDescent="0.25">
      <c r="A1954">
        <f t="shared" si="92"/>
        <v>9760</v>
      </c>
      <c r="B1954">
        <f t="shared" si="90"/>
        <v>70892212.744558379</v>
      </c>
      <c r="C1954">
        <f t="shared" si="91"/>
        <v>368805144.52320421</v>
      </c>
    </row>
    <row r="1955" spans="1:3" x14ac:dyDescent="0.25">
      <c r="A1955">
        <f t="shared" si="92"/>
        <v>9765</v>
      </c>
      <c r="B1955">
        <f t="shared" si="90"/>
        <v>47924100.584693372</v>
      </c>
      <c r="C1955">
        <f t="shared" si="91"/>
        <v>371652068.99123234</v>
      </c>
    </row>
    <row r="1956" spans="1:3" x14ac:dyDescent="0.25">
      <c r="A1956">
        <f t="shared" si="92"/>
        <v>9770</v>
      </c>
      <c r="B1956">
        <f t="shared" si="90"/>
        <v>24872904.939487718</v>
      </c>
      <c r="C1956">
        <f t="shared" si="91"/>
        <v>372927326.93424833</v>
      </c>
    </row>
    <row r="1957" spans="1:3" x14ac:dyDescent="0.25">
      <c r="A1957">
        <f t="shared" si="92"/>
        <v>9775</v>
      </c>
      <c r="B1957">
        <f t="shared" si="90"/>
        <v>1855067.0110988617</v>
      </c>
      <c r="C1957">
        <f t="shared" si="91"/>
        <v>372632664.95457149</v>
      </c>
    </row>
    <row r="1958" spans="1:3" x14ac:dyDescent="0.25">
      <c r="A1958">
        <f t="shared" si="92"/>
        <v>9780</v>
      </c>
      <c r="B1958">
        <f t="shared" si="90"/>
        <v>-21013673.731166668</v>
      </c>
      <c r="C1958">
        <f t="shared" si="91"/>
        <v>370778962.44475436</v>
      </c>
    </row>
    <row r="1959" spans="1:3" x14ac:dyDescent="0.25">
      <c r="A1959">
        <f t="shared" si="92"/>
        <v>9785</v>
      </c>
      <c r="B1959">
        <f t="shared" si="90"/>
        <v>-43619022.128236048</v>
      </c>
      <c r="C1959">
        <f t="shared" si="91"/>
        <v>367386132.85502607</v>
      </c>
    </row>
    <row r="1960" spans="1:3" x14ac:dyDescent="0.25">
      <c r="A1960">
        <f t="shared" si="92"/>
        <v>9790</v>
      </c>
      <c r="B1960">
        <f t="shared" si="90"/>
        <v>-65848858.503703758</v>
      </c>
      <c r="C1960">
        <f t="shared" si="91"/>
        <v>362482963.32054377</v>
      </c>
    </row>
    <row r="1961" spans="1:3" x14ac:dyDescent="0.25">
      <c r="A1961">
        <f t="shared" si="92"/>
        <v>9795</v>
      </c>
      <c r="B1961">
        <f t="shared" si="90"/>
        <v>-87593953.258415908</v>
      </c>
      <c r="C1961">
        <f t="shared" si="91"/>
        <v>356106893.86285019</v>
      </c>
    </row>
    <row r="1962" spans="1:3" x14ac:dyDescent="0.25">
      <c r="A1962">
        <f t="shared" si="92"/>
        <v>9800</v>
      </c>
      <c r="B1962">
        <f t="shared" si="90"/>
        <v>-108748659.83814453</v>
      </c>
      <c r="C1962">
        <f t="shared" si="91"/>
        <v>348303737.81628942</v>
      </c>
    </row>
    <row r="1963" spans="1:3" x14ac:dyDescent="0.25">
      <c r="A1963">
        <f t="shared" si="92"/>
        <v>9805</v>
      </c>
      <c r="B1963">
        <f t="shared" si="90"/>
        <v>-129211581.18579921</v>
      </c>
      <c r="C1963">
        <f t="shared" si="91"/>
        <v>339127345.55421835</v>
      </c>
    </row>
    <row r="1964" spans="1:3" x14ac:dyDescent="0.25">
      <c r="A1964">
        <f t="shared" si="92"/>
        <v>9810</v>
      </c>
      <c r="B1964">
        <f t="shared" si="90"/>
        <v>-148886204.98590946</v>
      </c>
      <c r="C1964">
        <f t="shared" si="91"/>
        <v>328639213.99858648</v>
      </c>
    </row>
    <row r="1965" spans="1:3" x14ac:dyDescent="0.25">
      <c r="A1965">
        <f t="shared" si="92"/>
        <v>9815</v>
      </c>
      <c r="B1965">
        <f t="shared" si="90"/>
        <v>-167681503.23971784</v>
      </c>
      <c r="C1965">
        <f t="shared" si="91"/>
        <v>316908044.78678983</v>
      </c>
    </row>
    <row r="1966" spans="1:3" x14ac:dyDescent="0.25">
      <c r="A1966">
        <f t="shared" si="92"/>
        <v>9820</v>
      </c>
      <c r="B1966">
        <f t="shared" si="90"/>
        <v>-185512491.97218484</v>
      </c>
      <c r="C1966">
        <f t="shared" si="91"/>
        <v>304009254.33881915</v>
      </c>
    </row>
    <row r="1967" spans="1:3" x14ac:dyDescent="0.25">
      <c r="A1967">
        <f t="shared" si="92"/>
        <v>9825</v>
      </c>
      <c r="B1967">
        <f t="shared" si="90"/>
        <v>-202300747.16583759</v>
      </c>
      <c r="C1967">
        <f t="shared" si="91"/>
        <v>290024439.41288245</v>
      </c>
    </row>
    <row r="1968" spans="1:3" x14ac:dyDescent="0.25">
      <c r="A1968">
        <f t="shared" si="92"/>
        <v>9830</v>
      </c>
      <c r="B1968">
        <f t="shared" si="90"/>
        <v>-217974873.33852398</v>
      </c>
      <c r="C1968">
        <f t="shared" si="91"/>
        <v>275040802.05633587</v>
      </c>
    </row>
    <row r="1969" spans="1:3" x14ac:dyDescent="0.25">
      <c r="A1969">
        <f t="shared" si="92"/>
        <v>9835</v>
      </c>
      <c r="B1969">
        <f t="shared" si="90"/>
        <v>-232470921.53012201</v>
      </c>
      <c r="C1969">
        <f t="shared" si="91"/>
        <v>259150538.14861846</v>
      </c>
    </row>
    <row r="1970" spans="1:3" x14ac:dyDescent="0.25">
      <c r="A1970">
        <f t="shared" si="92"/>
        <v>9840</v>
      </c>
      <c r="B1970">
        <f t="shared" si="90"/>
        <v>-245732753.8347919</v>
      </c>
      <c r="C1970">
        <f t="shared" si="91"/>
        <v>242450193.9918057</v>
      </c>
    </row>
    <row r="1971" spans="1:3" x14ac:dyDescent="0.25">
      <c r="A1971">
        <f t="shared" si="92"/>
        <v>9845</v>
      </c>
      <c r="B1971">
        <f t="shared" si="90"/>
        <v>-257712352.00769594</v>
      </c>
      <c r="C1971">
        <f t="shared" si="91"/>
        <v>225039995.63043007</v>
      </c>
    </row>
    <row r="1972" spans="1:3" x14ac:dyDescent="0.25">
      <c r="A1972">
        <f t="shared" si="92"/>
        <v>9850</v>
      </c>
      <c r="B1972">
        <f t="shared" si="90"/>
        <v>-268370068.0850746</v>
      </c>
      <c r="C1972">
        <f t="shared" si="91"/>
        <v>207023155.77383187</v>
      </c>
    </row>
    <row r="1973" spans="1:3" x14ac:dyDescent="0.25">
      <c r="A1973">
        <f t="shared" si="92"/>
        <v>9855</v>
      </c>
      <c r="B1973">
        <f t="shared" si="90"/>
        <v>-277674815.38151354</v>
      </c>
      <c r="C1973">
        <f t="shared" si="91"/>
        <v>188505163.34996447</v>
      </c>
    </row>
    <row r="1974" spans="1:3" x14ac:dyDescent="0.25">
      <c r="A1974">
        <f t="shared" si="92"/>
        <v>9860</v>
      </c>
      <c r="B1974">
        <f t="shared" si="90"/>
        <v>-285604198.66467476</v>
      </c>
      <c r="C1974">
        <f t="shared" si="91"/>
        <v>169593060.83828849</v>
      </c>
    </row>
    <row r="1975" spans="1:3" x14ac:dyDescent="0.25">
      <c r="A1975">
        <f t="shared" si="92"/>
        <v>9865</v>
      </c>
      <c r="B1975">
        <f t="shared" si="90"/>
        <v>-292144582.75281429</v>
      </c>
      <c r="C1975">
        <f t="shared" si="91"/>
        <v>150394714.61013252</v>
      </c>
    </row>
    <row r="1976" spans="1:3" x14ac:dyDescent="0.25">
      <c r="A1976">
        <f t="shared" si="92"/>
        <v>9870</v>
      </c>
      <c r="B1976">
        <f t="shared" si="90"/>
        <v>-297291099.23043185</v>
      </c>
      <c r="C1976">
        <f t="shared" si="91"/>
        <v>131018083.5472801</v>
      </c>
    </row>
    <row r="1977" spans="1:3" x14ac:dyDescent="0.25">
      <c r="A1977">
        <f t="shared" si="92"/>
        <v>9875</v>
      </c>
      <c r="B1977">
        <f t="shared" si="90"/>
        <v>-301047591.42933428</v>
      </c>
      <c r="C1977">
        <f t="shared" si="91"/>
        <v>111570491.21314791</v>
      </c>
    </row>
    <row r="1978" spans="1:3" x14ac:dyDescent="0.25">
      <c r="A1978">
        <f t="shared" si="92"/>
        <v>9880</v>
      </c>
      <c r="B1978">
        <f t="shared" si="90"/>
        <v>-303426498.2728951</v>
      </c>
      <c r="C1978">
        <f t="shared" si="91"/>
        <v>92157906.8156977</v>
      </c>
    </row>
    <row r="1979" spans="1:3" x14ac:dyDescent="0.25">
      <c r="A1979">
        <f t="shared" si="92"/>
        <v>9885</v>
      </c>
      <c r="B1979">
        <f t="shared" si="90"/>
        <v>-304448678.02682656</v>
      </c>
      <c r="C1979">
        <f t="shared" si="91"/>
        <v>72884240.127646089</v>
      </c>
    </row>
    <row r="1980" spans="1:3" x14ac:dyDescent="0.25">
      <c r="A1980">
        <f t="shared" si="92"/>
        <v>9890</v>
      </c>
      <c r="B1980">
        <f t="shared" si="90"/>
        <v>-304143173.43727624</v>
      </c>
      <c r="C1980">
        <f t="shared" si="91"/>
        <v>53850655.417962253</v>
      </c>
    </row>
    <row r="1981" spans="1:3" x14ac:dyDescent="0.25">
      <c r="A1981">
        <f t="shared" si="92"/>
        <v>9895</v>
      </c>
      <c r="B1981">
        <f t="shared" si="90"/>
        <v>-302546920.16332567</v>
      </c>
      <c r="C1981">
        <f t="shared" si="91"/>
        <v>35154909.300033867</v>
      </c>
    </row>
    <row r="1982" spans="1:3" x14ac:dyDescent="0.25">
      <c r="A1982">
        <f t="shared" si="92"/>
        <v>9900</v>
      </c>
      <c r="B1982">
        <f t="shared" si="90"/>
        <v>-299704400.82252222</v>
      </c>
      <c r="C1982">
        <f t="shared" si="91"/>
        <v>16890717.217254326</v>
      </c>
    </row>
    <row r="1983" spans="1:3" x14ac:dyDescent="0.25">
      <c r="A1983">
        <f t="shared" si="92"/>
        <v>9905</v>
      </c>
      <c r="B1983">
        <f t="shared" si="90"/>
        <v>-295667247.36239636</v>
      </c>
      <c r="C1983">
        <f t="shared" si="91"/>
        <v>-852846.93229749799</v>
      </c>
    </row>
    <row r="1984" spans="1:3" x14ac:dyDescent="0.25">
      <c r="A1984">
        <f t="shared" si="92"/>
        <v>9910</v>
      </c>
      <c r="B1984">
        <f t="shared" si="90"/>
        <v>-290493794.84461612</v>
      </c>
      <c r="C1984">
        <f t="shared" si="91"/>
        <v>-17991913.782503337</v>
      </c>
    </row>
    <row r="1985" spans="1:3" x14ac:dyDescent="0.25">
      <c r="A1985">
        <f t="shared" si="92"/>
        <v>9915</v>
      </c>
      <c r="B1985">
        <f t="shared" si="90"/>
        <v>-284248590.07915109</v>
      </c>
      <c r="C1985">
        <f t="shared" si="91"/>
        <v>-34448340.130798697</v>
      </c>
    </row>
    <row r="1986" spans="1:3" x14ac:dyDescent="0.25">
      <c r="A1986">
        <f t="shared" si="92"/>
        <v>9920</v>
      </c>
      <c r="B1986">
        <f t="shared" si="90"/>
        <v>-277001858.87067431</v>
      </c>
      <c r="C1986">
        <f t="shared" si="91"/>
        <v>-50150185.56034334</v>
      </c>
    </row>
    <row r="1987" spans="1:3" x14ac:dyDescent="0.25">
      <c r="A1987">
        <f t="shared" si="92"/>
        <v>9925</v>
      </c>
      <c r="B1987">
        <f t="shared" ref="B1987:B2050" si="93">227900000*COS((2*3.141593/687)*$A1987)-149600000*COS((2*3.141593/365)*$A1987)</f>
        <v>-268828935.93623835</v>
      </c>
      <c r="C1987">
        <f t="shared" ref="C1987:C2050" si="94">227900000*SIN((2*3.141593/687)*$A1987)-149600000*SIN((2*3.141593/365)*$A1987)</f>
        <v>-65032140.73709701</v>
      </c>
    </row>
    <row r="1988" spans="1:3" x14ac:dyDescent="0.25">
      <c r="A1988">
        <f t="shared" ref="A1988:A2051" si="95">A1987+5</f>
        <v>9930</v>
      </c>
      <c r="B1988">
        <f t="shared" si="93"/>
        <v>-259809661.8198072</v>
      </c>
      <c r="C1988">
        <f t="shared" si="94"/>
        <v>-79035904.429011196</v>
      </c>
    </row>
    <row r="1989" spans="1:3" x14ac:dyDescent="0.25">
      <c r="A1989">
        <f t="shared" si="95"/>
        <v>9935</v>
      </c>
      <c r="B1989">
        <f t="shared" si="93"/>
        <v>-250027751.36344427</v>
      </c>
      <c r="C1989">
        <f t="shared" si="94"/>
        <v>-92110506.678680122</v>
      </c>
    </row>
    <row r="1990" spans="1:3" x14ac:dyDescent="0.25">
      <c r="A1990">
        <f t="shared" si="95"/>
        <v>9940</v>
      </c>
      <c r="B1990">
        <f t="shared" si="93"/>
        <v>-239570138.49527445</v>
      </c>
      <c r="C1990">
        <f t="shared" si="94"/>
        <v>-104212575.96355107</v>
      </c>
    </row>
    <row r="1991" spans="1:3" x14ac:dyDescent="0.25">
      <c r="A1991">
        <f t="shared" si="95"/>
        <v>9945</v>
      </c>
      <c r="B1991">
        <f t="shared" si="93"/>
        <v>-228526302.25924936</v>
      </c>
      <c r="C1991">
        <f t="shared" si="94"/>
        <v>-115306548.59620094</v>
      </c>
    </row>
    <row r="1992" spans="1:3" x14ac:dyDescent="0.25">
      <c r="A1992">
        <f t="shared" si="95"/>
        <v>9950</v>
      </c>
      <c r="B1992">
        <f t="shared" si="93"/>
        <v>-216987579.13998082</v>
      </c>
      <c r="C1992">
        <f t="shared" si="94"/>
        <v>-125364819.04788241</v>
      </c>
    </row>
    <row r="1993" spans="1:3" x14ac:dyDescent="0.25">
      <c r="A1993">
        <f t="shared" si="95"/>
        <v>9955</v>
      </c>
      <c r="B1993">
        <f t="shared" si="93"/>
        <v>-205046466.82664543</v>
      </c>
      <c r="C1993">
        <f t="shared" si="94"/>
        <v>-134367830.31857976</v>
      </c>
    </row>
    <row r="1994" spans="1:3" x14ac:dyDescent="0.25">
      <c r="A1994">
        <f t="shared" si="95"/>
        <v>9960</v>
      </c>
      <c r="B1994">
        <f t="shared" si="93"/>
        <v>-192795924.61250055</v>
      </c>
      <c r="C1994">
        <f t="shared" si="94"/>
        <v>-142304103.92294076</v>
      </c>
    </row>
    <row r="1995" spans="1:3" x14ac:dyDescent="0.25">
      <c r="A1995">
        <f t="shared" si="95"/>
        <v>9965</v>
      </c>
      <c r="B1995">
        <f t="shared" si="93"/>
        <v>-180328675.64050382</v>
      </c>
      <c r="C1995">
        <f t="shared" si="94"/>
        <v>-149170209.51006666</v>
      </c>
    </row>
    <row r="1996" spans="1:3" x14ac:dyDescent="0.25">
      <c r="A1996">
        <f t="shared" si="95"/>
        <v>9970</v>
      </c>
      <c r="B1996">
        <f t="shared" si="93"/>
        <v>-167736516.18086582</v>
      </c>
      <c r="C1996">
        <f t="shared" si="94"/>
        <v>-154970674.58332312</v>
      </c>
    </row>
    <row r="1997" spans="1:3" x14ac:dyDescent="0.25">
      <c r="A1997">
        <f t="shared" si="95"/>
        <v>9975</v>
      </c>
      <c r="B1997">
        <f t="shared" si="93"/>
        <v>-155109637.06325352</v>
      </c>
      <c r="C1997">
        <f t="shared" si="94"/>
        <v>-159717835.23038027</v>
      </c>
    </row>
    <row r="1998" spans="1:3" x14ac:dyDescent="0.25">
      <c r="A1998">
        <f t="shared" si="95"/>
        <v>9980</v>
      </c>
      <c r="B1998">
        <f t="shared" si="93"/>
        <v>-142535962.28530937</v>
      </c>
      <c r="C1998">
        <f t="shared" si="94"/>
        <v>-163431629.21069548</v>
      </c>
    </row>
    <row r="1999" spans="1:3" x14ac:dyDescent="0.25">
      <c r="A1999">
        <f t="shared" si="95"/>
        <v>9985</v>
      </c>
      <c r="B1999">
        <f t="shared" si="93"/>
        <v>-130100509.6809171</v>
      </c>
      <c r="C1999">
        <f t="shared" si="94"/>
        <v>-166139333.17397174</v>
      </c>
    </row>
    <row r="2000" spans="1:3" x14ac:dyDescent="0.25">
      <c r="A2000">
        <f t="shared" si="95"/>
        <v>9990</v>
      </c>
      <c r="B2000">
        <f t="shared" si="93"/>
        <v>-117884778.35730362</v>
      </c>
      <c r="C2000">
        <f t="shared" si="94"/>
        <v>-167875246.19590154</v>
      </c>
    </row>
    <row r="2001" spans="1:3" x14ac:dyDescent="0.25">
      <c r="A2001">
        <f t="shared" si="95"/>
        <v>9995</v>
      </c>
      <c r="B2001">
        <f t="shared" si="93"/>
        <v>-105966167.40087762</v>
      </c>
      <c r="C2001">
        <f t="shared" si="94"/>
        <v>-168680322.21367729</v>
      </c>
    </row>
    <row r="2002" spans="1:3" x14ac:dyDescent="0.25">
      <c r="A2002">
        <f t="shared" si="95"/>
        <v>10000</v>
      </c>
      <c r="B2002">
        <f t="shared" si="93"/>
        <v>-94417430.109306484</v>
      </c>
      <c r="C2002">
        <f t="shared" si="94"/>
        <v>-168601754.32012588</v>
      </c>
    </row>
    <row r="2003" spans="1:3" x14ac:dyDescent="0.25">
      <c r="A2003">
        <f t="shared" si="95"/>
        <v>10005</v>
      </c>
      <c r="B2003">
        <f t="shared" si="93"/>
        <v>-83306167.733509332</v>
      </c>
      <c r="C2003">
        <f t="shared" si="94"/>
        <v>-167692514.22939426</v>
      </c>
    </row>
    <row r="2004" spans="1:3" x14ac:dyDescent="0.25">
      <c r="A2004">
        <f t="shared" si="95"/>
        <v>10010</v>
      </c>
      <c r="B2004">
        <f t="shared" si="93"/>
        <v>-72694366.409987599</v>
      </c>
      <c r="C2004">
        <f t="shared" si="94"/>
        <v>-166010850.55621499</v>
      </c>
    </row>
    <row r="2005" spans="1:3" x14ac:dyDescent="0.25">
      <c r="A2005">
        <f t="shared" si="95"/>
        <v>10015</v>
      </c>
      <c r="B2005">
        <f t="shared" si="93"/>
        <v>-62637980.633680642</v>
      </c>
      <c r="C2005">
        <f t="shared" si="94"/>
        <v>-163619749.85233822</v>
      </c>
    </row>
    <row r="2006" spans="1:3" x14ac:dyDescent="0.25">
      <c r="A2006">
        <f t="shared" si="95"/>
        <v>10020</v>
      </c>
      <c r="B2006">
        <f t="shared" si="93"/>
        <v>-53186566.266463757</v>
      </c>
      <c r="C2006">
        <f t="shared" si="94"/>
        <v>-160586364.61559784</v>
      </c>
    </row>
    <row r="2007" spans="1:3" x14ac:dyDescent="0.25">
      <c r="A2007">
        <f t="shared" si="95"/>
        <v>10025</v>
      </c>
      <c r="B2007">
        <f t="shared" si="93"/>
        <v>-44382965.699579954</v>
      </c>
      <c r="C2007">
        <f t="shared" si="94"/>
        <v>-156981412.72735104</v>
      </c>
    </row>
    <row r="2008" spans="1:3" x14ac:dyDescent="0.25">
      <c r="A2008">
        <f t="shared" si="95"/>
        <v>10030</v>
      </c>
      <c r="B2008">
        <f t="shared" si="93"/>
        <v>-36263047.392073125</v>
      </c>
      <c r="C2008">
        <f t="shared" si="94"/>
        <v>-152878552.98084798</v>
      </c>
    </row>
    <row r="2009" spans="1:3" x14ac:dyDescent="0.25">
      <c r="A2009">
        <f t="shared" si="95"/>
        <v>10035</v>
      </c>
      <c r="B2009">
        <f t="shared" si="93"/>
        <v>-28855501.594992429</v>
      </c>
      <c r="C2009">
        <f t="shared" si="94"/>
        <v>-148353741.53484008</v>
      </c>
    </row>
    <row r="2010" spans="1:3" x14ac:dyDescent="0.25">
      <c r="A2010">
        <f t="shared" si="95"/>
        <v>10040</v>
      </c>
      <c r="B2010">
        <f t="shared" si="93"/>
        <v>-22181693.645648569</v>
      </c>
      <c r="C2010">
        <f t="shared" si="94"/>
        <v>-143484574.26231879</v>
      </c>
    </row>
    <row r="2011" spans="1:3" x14ac:dyDescent="0.25">
      <c r="A2011">
        <f t="shared" si="95"/>
        <v>10045</v>
      </c>
      <c r="B2011">
        <f t="shared" si="93"/>
        <v>-16255575.780665964</v>
      </c>
      <c r="C2011">
        <f t="shared" si="94"/>
        <v>-138349620.06270254</v>
      </c>
    </row>
    <row r="2012" spans="1:3" x14ac:dyDescent="0.25">
      <c r="A2012">
        <f t="shared" si="95"/>
        <v>10050</v>
      </c>
      <c r="B2012">
        <f t="shared" si="93"/>
        <v>-11083657.974407971</v>
      </c>
      <c r="C2012">
        <f t="shared" si="94"/>
        <v>-133027750.26613107</v>
      </c>
    </row>
    <row r="2013" spans="1:3" x14ac:dyDescent="0.25">
      <c r="A2013">
        <f t="shared" si="95"/>
        <v>10055</v>
      </c>
      <c r="B2013">
        <f t="shared" si="93"/>
        <v>-6665037.8636949658</v>
      </c>
      <c r="C2013">
        <f t="shared" si="94"/>
        <v>-127597469.28057356</v>
      </c>
    </row>
    <row r="2014" spans="1:3" x14ac:dyDescent="0.25">
      <c r="A2014">
        <f t="shared" si="95"/>
        <v>10060</v>
      </c>
      <c r="B2014">
        <f t="shared" si="93"/>
        <v>-2991489.3738878965</v>
      </c>
      <c r="C2014">
        <f t="shared" si="94"/>
        <v>-122136251.61603865</v>
      </c>
    </row>
    <row r="2015" spans="1:3" x14ac:dyDescent="0.25">
      <c r="A2015">
        <f t="shared" si="95"/>
        <v>10065</v>
      </c>
      <c r="B2015">
        <f t="shared" si="93"/>
        <v>-47609.218866497278</v>
      </c>
      <c r="C2015">
        <f t="shared" si="94"/>
        <v>-116719890.36523995</v>
      </c>
    </row>
    <row r="2016" spans="1:3" x14ac:dyDescent="0.25">
      <c r="A2016">
        <f t="shared" si="95"/>
        <v>10070</v>
      </c>
      <c r="B2016">
        <f t="shared" si="93"/>
        <v>2188979.988673225</v>
      </c>
      <c r="C2016">
        <f t="shared" si="94"/>
        <v>-111421862.12724854</v>
      </c>
    </row>
    <row r="2017" spans="1:3" x14ac:dyDescent="0.25">
      <c r="A2017">
        <f t="shared" si="95"/>
        <v>10075</v>
      </c>
      <c r="B2017">
        <f t="shared" si="93"/>
        <v>3747371.7066335231</v>
      </c>
      <c r="C2017">
        <f t="shared" si="94"/>
        <v>-106312713.23062836</v>
      </c>
    </row>
    <row r="2018" spans="1:3" x14ac:dyDescent="0.25">
      <c r="A2018">
        <f t="shared" si="95"/>
        <v>10080</v>
      </c>
      <c r="B2018">
        <f t="shared" si="93"/>
        <v>4663064.6160684675</v>
      </c>
      <c r="C2018">
        <f t="shared" si="94"/>
        <v>-101459471.94611189</v>
      </c>
    </row>
    <row r="2019" spans="1:3" x14ac:dyDescent="0.25">
      <c r="A2019">
        <f t="shared" si="95"/>
        <v>10085</v>
      </c>
      <c r="B2019">
        <f t="shared" si="93"/>
        <v>4977601.4578789473</v>
      </c>
      <c r="C2019">
        <f t="shared" si="94"/>
        <v>-96925091.177528709</v>
      </c>
    </row>
    <row r="2020" spans="1:3" x14ac:dyDescent="0.25">
      <c r="A2020">
        <f t="shared" si="95"/>
        <v>10090</v>
      </c>
      <c r="B2020">
        <f t="shared" si="93"/>
        <v>4738160.4331478775</v>
      </c>
      <c r="C2020">
        <f t="shared" si="94"/>
        <v>-92767925.884738669</v>
      </c>
    </row>
    <row r="2021" spans="1:3" x14ac:dyDescent="0.25">
      <c r="A2021">
        <f t="shared" si="95"/>
        <v>10095</v>
      </c>
      <c r="B2021">
        <f t="shared" si="93"/>
        <v>3997102.4035342187</v>
      </c>
      <c r="C2021">
        <f t="shared" si="94"/>
        <v>-89041249.225698039</v>
      </c>
    </row>
    <row r="2022" spans="1:3" x14ac:dyDescent="0.25">
      <c r="A2022">
        <f t="shared" si="95"/>
        <v>10100</v>
      </c>
      <c r="B2022">
        <f t="shared" si="93"/>
        <v>2811477.4604877234</v>
      </c>
      <c r="C2022">
        <f t="shared" si="94"/>
        <v>-85792811.108298972</v>
      </c>
    </row>
    <row r="2023" spans="1:3" x14ac:dyDescent="0.25">
      <c r="A2023">
        <f t="shared" si="95"/>
        <v>10105</v>
      </c>
      <c r="B2023">
        <f t="shared" si="93"/>
        <v>1242494.7375866547</v>
      </c>
      <c r="C2023">
        <f t="shared" si="94"/>
        <v>-83064442.518637598</v>
      </c>
    </row>
    <row r="2024" spans="1:3" x14ac:dyDescent="0.25">
      <c r="A2024">
        <f t="shared" si="95"/>
        <v>10110</v>
      </c>
      <c r="B2024">
        <f t="shared" si="93"/>
        <v>-645040.38321661204</v>
      </c>
      <c r="C2024">
        <f t="shared" si="94"/>
        <v>-80891708.643269718</v>
      </c>
    </row>
    <row r="2025" spans="1:3" x14ac:dyDescent="0.25">
      <c r="A2025">
        <f t="shared" si="95"/>
        <v>10115</v>
      </c>
      <c r="B2025">
        <f t="shared" si="93"/>
        <v>-2783317.2755417079</v>
      </c>
      <c r="C2025">
        <f t="shared" si="94"/>
        <v>-79303613.431330234</v>
      </c>
    </row>
    <row r="2026" spans="1:3" x14ac:dyDescent="0.25">
      <c r="A2026">
        <f t="shared" si="95"/>
        <v>10120</v>
      </c>
      <c r="B2026">
        <f t="shared" si="93"/>
        <v>-5102134.6746479869</v>
      </c>
      <c r="C2026">
        <f t="shared" si="94"/>
        <v>-78322357.850998312</v>
      </c>
    </row>
    <row r="2027" spans="1:3" x14ac:dyDescent="0.25">
      <c r="A2027">
        <f t="shared" si="95"/>
        <v>10125</v>
      </c>
      <c r="B2027">
        <f t="shared" si="93"/>
        <v>-7529534.0998914298</v>
      </c>
      <c r="C2027">
        <f t="shared" si="94"/>
        <v>-77963153.686578125</v>
      </c>
    </row>
    <row r="2028" spans="1:3" x14ac:dyDescent="0.25">
      <c r="A2028">
        <f t="shared" si="95"/>
        <v>10130</v>
      </c>
      <c r="B2028">
        <f t="shared" si="93"/>
        <v>-9992447.1663329843</v>
      </c>
      <c r="C2028">
        <f t="shared" si="94"/>
        <v>-78234094.300412595</v>
      </c>
    </row>
    <row r="2029" spans="1:3" x14ac:dyDescent="0.25">
      <c r="A2029">
        <f t="shared" si="95"/>
        <v>10135</v>
      </c>
      <c r="B2029">
        <f t="shared" si="93"/>
        <v>-12417351.753413934</v>
      </c>
      <c r="C2029">
        <f t="shared" si="94"/>
        <v>-79136083.351216614</v>
      </c>
    </row>
    <row r="2030" spans="1:3" x14ac:dyDescent="0.25">
      <c r="A2030">
        <f t="shared" si="95"/>
        <v>10140</v>
      </c>
      <c r="B2030">
        <f t="shared" si="93"/>
        <v>-14730931.931939721</v>
      </c>
      <c r="C2030">
        <f t="shared" si="94"/>
        <v>-80662822.020314723</v>
      </c>
    </row>
    <row r="2031" spans="1:3" x14ac:dyDescent="0.25">
      <c r="A2031">
        <f t="shared" si="95"/>
        <v>10145</v>
      </c>
      <c r="B2031">
        <f t="shared" si="93"/>
        <v>-16860736.521693368</v>
      </c>
      <c r="C2031">
        <f t="shared" si="94"/>
        <v>-82800854.853087157</v>
      </c>
    </row>
    <row r="2032" spans="1:3" x14ac:dyDescent="0.25">
      <c r="A2032">
        <f t="shared" si="95"/>
        <v>10150</v>
      </c>
      <c r="B2032">
        <f t="shared" si="93"/>
        <v>-18735831.161988363</v>
      </c>
      <c r="C2032">
        <f t="shared" si="94"/>
        <v>-85529673.877879113</v>
      </c>
    </row>
    <row r="2033" spans="1:3" x14ac:dyDescent="0.25">
      <c r="A2033">
        <f t="shared" si="95"/>
        <v>10155</v>
      </c>
      <c r="B2033">
        <f t="shared" si="93"/>
        <v>-20287438.8256464</v>
      </c>
      <c r="C2033">
        <f t="shared" si="94"/>
        <v>-88821880.222112149</v>
      </c>
    </row>
    <row r="2034" spans="1:3" x14ac:dyDescent="0.25">
      <c r="A2034">
        <f t="shared" si="95"/>
        <v>10160</v>
      </c>
      <c r="B2034">
        <f t="shared" si="93"/>
        <v>-21449563.793046124</v>
      </c>
      <c r="C2034">
        <f t="shared" si="94"/>
        <v>-92643402.008591145</v>
      </c>
    </row>
    <row r="2035" spans="1:3" x14ac:dyDescent="0.25">
      <c r="A2035">
        <f t="shared" si="95"/>
        <v>10165</v>
      </c>
      <c r="B2035">
        <f t="shared" si="93"/>
        <v>-22159594.226619639</v>
      </c>
      <c r="C2035">
        <f t="shared" si="94"/>
        <v>-96953766.887322038</v>
      </c>
    </row>
    <row r="2036" spans="1:3" x14ac:dyDescent="0.25">
      <c r="A2036">
        <f t="shared" si="95"/>
        <v>10170</v>
      </c>
      <c r="B2036">
        <f t="shared" si="93"/>
        <v>-22358878.646295771</v>
      </c>
      <c r="C2036">
        <f t="shared" si="94"/>
        <v>-101706427.14272775</v>
      </c>
    </row>
    <row r="2037" spans="1:3" x14ac:dyDescent="0.25">
      <c r="A2037">
        <f t="shared" si="95"/>
        <v>10175</v>
      </c>
      <c r="B2037">
        <f t="shared" si="93"/>
        <v>-21993271.801718846</v>
      </c>
      <c r="C2037">
        <f t="shared" si="94"/>
        <v>-106849134.91602896</v>
      </c>
    </row>
    <row r="2038" spans="1:3" x14ac:dyDescent="0.25">
      <c r="A2038">
        <f t="shared" si="95"/>
        <v>10180</v>
      </c>
      <c r="B2038">
        <f t="shared" si="93"/>
        <v>-21013645.666415259</v>
      </c>
      <c r="C2038">
        <f t="shared" si="94"/>
        <v>-112324364.70080015</v>
      </c>
    </row>
    <row r="2039" spans="1:3" x14ac:dyDescent="0.25">
      <c r="A2039">
        <f t="shared" si="95"/>
        <v>10185</v>
      </c>
      <c r="B2039">
        <f t="shared" si="93"/>
        <v>-19376361.540469319</v>
      </c>
      <c r="C2039">
        <f t="shared" si="94"/>
        <v>-118069779.90912484</v>
      </c>
    </row>
    <row r="2040" spans="1:3" x14ac:dyDescent="0.25">
      <c r="A2040">
        <f t="shared" si="95"/>
        <v>10190</v>
      </c>
      <c r="B2040">
        <f t="shared" si="93"/>
        <v>-17043699.539776549</v>
      </c>
      <c r="C2040">
        <f t="shared" si="94"/>
        <v>-124018739.96900706</v>
      </c>
    </row>
    <row r="2041" spans="1:3" x14ac:dyDescent="0.25">
      <c r="A2041">
        <f t="shared" si="95"/>
        <v>10195</v>
      </c>
      <c r="B2041">
        <f t="shared" si="93"/>
        <v>-13984242.069665775</v>
      </c>
      <c r="C2041">
        <f t="shared" si="94"/>
        <v>-130100844.10338975</v>
      </c>
    </row>
    <row r="2042" spans="1:3" x14ac:dyDescent="0.25">
      <c r="A2042">
        <f t="shared" si="95"/>
        <v>10200</v>
      </c>
      <c r="B2042">
        <f t="shared" si="93"/>
        <v>-10173208.225871608</v>
      </c>
      <c r="C2042">
        <f t="shared" si="94"/>
        <v>-136242507.65944505</v>
      </c>
    </row>
    <row r="2043" spans="1:3" x14ac:dyDescent="0.25">
      <c r="A2043">
        <f t="shared" si="95"/>
        <v>10205</v>
      </c>
      <c r="B2043">
        <f t="shared" si="93"/>
        <v>-5592736.4342790246</v>
      </c>
      <c r="C2043">
        <f t="shared" si="94"/>
        <v>-142367566.60600686</v>
      </c>
    </row>
    <row r="2044" spans="1:3" x14ac:dyDescent="0.25">
      <c r="A2044">
        <f t="shared" si="95"/>
        <v>10210</v>
      </c>
      <c r="B2044">
        <f t="shared" si="93"/>
        <v>-232113.02947622538</v>
      </c>
      <c r="C2044">
        <f t="shared" si="94"/>
        <v>-148397905.59879947</v>
      </c>
    </row>
    <row r="2045" spans="1:3" x14ac:dyDescent="0.25">
      <c r="A2045">
        <f t="shared" si="95"/>
        <v>10215</v>
      </c>
      <c r="B2045">
        <f t="shared" si="93"/>
        <v>5912055.1215961277</v>
      </c>
      <c r="C2045">
        <f t="shared" si="94"/>
        <v>-154254104.82932684</v>
      </c>
    </row>
    <row r="2046" spans="1:3" x14ac:dyDescent="0.25">
      <c r="A2046">
        <f t="shared" si="95"/>
        <v>10220</v>
      </c>
      <c r="B2046">
        <f t="shared" si="93"/>
        <v>12835725.42400071</v>
      </c>
      <c r="C2046">
        <f t="shared" si="94"/>
        <v>-159856100.7251581</v>
      </c>
    </row>
    <row r="2047" spans="1:3" x14ac:dyDescent="0.25">
      <c r="A2047">
        <f t="shared" si="95"/>
        <v>10225</v>
      </c>
      <c r="B2047">
        <f t="shared" si="93"/>
        <v>20527362.828405589</v>
      </c>
      <c r="C2047">
        <f t="shared" si="94"/>
        <v>-165123855.4579702</v>
      </c>
    </row>
    <row r="2048" spans="1:3" x14ac:dyDescent="0.25">
      <c r="A2048">
        <f t="shared" si="95"/>
        <v>10230</v>
      </c>
      <c r="B2048">
        <f t="shared" si="93"/>
        <v>28967942.175069332</v>
      </c>
      <c r="C2048">
        <f t="shared" si="94"/>
        <v>-169978030.14210114</v>
      </c>
    </row>
    <row r="2049" spans="1:3" x14ac:dyDescent="0.25">
      <c r="A2049">
        <f t="shared" si="95"/>
        <v>10235</v>
      </c>
      <c r="B2049">
        <f t="shared" si="93"/>
        <v>38131009.764494032</v>
      </c>
      <c r="C2049">
        <f t="shared" si="94"/>
        <v>-174340656.57093608</v>
      </c>
    </row>
    <row r="2050" spans="1:3" x14ac:dyDescent="0.25">
      <c r="A2050">
        <f t="shared" si="95"/>
        <v>10240</v>
      </c>
      <c r="B2050">
        <f t="shared" si="93"/>
        <v>47982803.864705384</v>
      </c>
      <c r="C2050">
        <f t="shared" si="94"/>
        <v>-178135802.3414433</v>
      </c>
    </row>
    <row r="2051" spans="1:3" x14ac:dyDescent="0.25">
      <c r="A2051">
        <f t="shared" si="95"/>
        <v>10245</v>
      </c>
      <c r="B2051">
        <f t="shared" ref="B2051:B2114" si="96">227900000*COS((2*3.141593/687)*$A2051)-149600000*COS((2*3.141593/365)*$A2051)</f>
        <v>58482433.420485497</v>
      </c>
      <c r="C2051">
        <f t="shared" ref="C2051:C2114" si="97">227900000*SIN((2*3.141593/687)*$A2051)-149600000*SIN((2*3.141593/365)*$A2051)</f>
        <v>-181290224.25882405</v>
      </c>
    </row>
    <row r="2052" spans="1:3" x14ac:dyDescent="0.25">
      <c r="A2052">
        <f t="shared" ref="A2052:A2115" si="98">A2051+5</f>
        <v>10250</v>
      </c>
      <c r="B2052">
        <f t="shared" si="96"/>
        <v>69582113.790394634</v>
      </c>
      <c r="C2052">
        <f t="shared" si="97"/>
        <v>-183734004.99292296</v>
      </c>
    </row>
    <row r="2053" spans="1:3" x14ac:dyDescent="0.25">
      <c r="A2053">
        <f t="shared" si="98"/>
        <v>10255</v>
      </c>
      <c r="B2053">
        <f t="shared" si="96"/>
        <v>81227457.906422824</v>
      </c>
      <c r="C2053">
        <f t="shared" si="97"/>
        <v>-185401168.07549962</v>
      </c>
    </row>
    <row r="2054" spans="1:3" x14ac:dyDescent="0.25">
      <c r="A2054">
        <f t="shared" si="98"/>
        <v>10260</v>
      </c>
      <c r="B2054">
        <f t="shared" si="96"/>
        <v>93357820.831507221</v>
      </c>
      <c r="C2054">
        <f t="shared" si="97"/>
        <v>-186230266.48157001</v>
      </c>
    </row>
    <row r="2055" spans="1:3" x14ac:dyDescent="0.25">
      <c r="A2055">
        <f t="shared" si="98"/>
        <v>10265</v>
      </c>
      <c r="B2055">
        <f t="shared" si="96"/>
        <v>105906695.28544356</v>
      </c>
      <c r="C2055">
        <f t="shared" si="97"/>
        <v>-186164940.22783935</v>
      </c>
    </row>
    <row r="2056" spans="1:3" x14ac:dyDescent="0.25">
      <c r="A2056">
        <f t="shared" si="98"/>
        <v>10270</v>
      </c>
      <c r="B2056">
        <f t="shared" si="96"/>
        <v>118802155.32262297</v>
      </c>
      <c r="C2056">
        <f t="shared" si="97"/>
        <v>-185154438.64535093</v>
      </c>
    </row>
    <row r="2057" spans="1:3" x14ac:dyDescent="0.25">
      <c r="A2057">
        <f t="shared" si="98"/>
        <v>10275</v>
      </c>
      <c r="B2057">
        <f t="shared" si="96"/>
        <v>131967344.9786468</v>
      </c>
      <c r="C2057">
        <f t="shared" si="97"/>
        <v>-183154103.24003166</v>
      </c>
    </row>
    <row r="2058" spans="1:3" x14ac:dyDescent="0.25">
      <c r="A2058">
        <f t="shared" si="98"/>
        <v>10280</v>
      </c>
      <c r="B2058">
        <f t="shared" si="96"/>
        <v>145321008.35975313</v>
      </c>
      <c r="C2058">
        <f t="shared" si="97"/>
        <v>-180125807.34226152</v>
      </c>
    </row>
    <row r="2059" spans="1:3" x14ac:dyDescent="0.25">
      <c r="A2059">
        <f t="shared" si="98"/>
        <v>10285</v>
      </c>
      <c r="B2059">
        <f t="shared" si="96"/>
        <v>158778057.33183721</v>
      </c>
      <c r="C2059">
        <f t="shared" si="97"/>
        <v>-176038349.06255931</v>
      </c>
    </row>
    <row r="2060" spans="1:3" x14ac:dyDescent="0.25">
      <c r="A2060">
        <f t="shared" si="98"/>
        <v>10290</v>
      </c>
      <c r="B2060">
        <f t="shared" si="96"/>
        <v>172250172.6769914</v>
      </c>
      <c r="C2060">
        <f t="shared" si="97"/>
        <v>-170867794.41261485</v>
      </c>
    </row>
    <row r="2061" spans="1:3" x14ac:dyDescent="0.25">
      <c r="A2061">
        <f t="shared" si="98"/>
        <v>10295</v>
      </c>
      <c r="B2061">
        <f t="shared" si="96"/>
        <v>185646434.32702762</v>
      </c>
      <c r="C2061">
        <f t="shared" si="97"/>
        <v>-164597767.81694075</v>
      </c>
    </row>
    <row r="2062" spans="1:3" x14ac:dyDescent="0.25">
      <c r="A2062">
        <f t="shared" si="98"/>
        <v>10300</v>
      </c>
      <c r="B2062">
        <f t="shared" si="96"/>
        <v>198873976.05740052</v>
      </c>
      <c r="C2062">
        <f t="shared" si="97"/>
        <v>-157219687.62741357</v>
      </c>
    </row>
    <row r="2063" spans="1:3" x14ac:dyDescent="0.25">
      <c r="A2063">
        <f t="shared" si="98"/>
        <v>10305</v>
      </c>
      <c r="B2063">
        <f t="shared" si="96"/>
        <v>211838659.83298397</v>
      </c>
      <c r="C2063">
        <f t="shared" si="97"/>
        <v>-148732944.65804845</v>
      </c>
    </row>
    <row r="2064" spans="1:3" x14ac:dyDescent="0.25">
      <c r="A2064">
        <f t="shared" si="98"/>
        <v>10310</v>
      </c>
      <c r="B2064">
        <f t="shared" si="96"/>
        <v>224445764.84067562</v>
      </c>
      <c r="C2064">
        <f t="shared" si="97"/>
        <v>-139145022.17781124</v>
      </c>
    </row>
    <row r="2065" spans="1:3" x14ac:dyDescent="0.25">
      <c r="A2065">
        <f t="shared" si="98"/>
        <v>10315</v>
      </c>
      <c r="B2065">
        <f t="shared" si="96"/>
        <v>236600686.1240617</v>
      </c>
      <c r="C2065">
        <f t="shared" si="97"/>
        <v>-128471556.23159292</v>
      </c>
    </row>
    <row r="2066" spans="1:3" x14ac:dyDescent="0.25">
      <c r="A2066">
        <f t="shared" si="98"/>
        <v>10320</v>
      </c>
      <c r="B2066">
        <f t="shared" si="96"/>
        <v>248209637.6532248</v>
      </c>
      <c r="C2066">
        <f t="shared" si="97"/>
        <v>-116736335.60084802</v>
      </c>
    </row>
    <row r="2067" spans="1:3" x14ac:dyDescent="0.25">
      <c r="A2067">
        <f t="shared" si="98"/>
        <v>10325</v>
      </c>
      <c r="B2067">
        <f t="shared" si="96"/>
        <v>259180354.61887455</v>
      </c>
      <c r="C2067">
        <f t="shared" si="97"/>
        <v>-103971241.16217068</v>
      </c>
    </row>
    <row r="2068" spans="1:3" x14ac:dyDescent="0.25">
      <c r="A2068">
        <f t="shared" si="98"/>
        <v>10330</v>
      </c>
      <c r="B2068">
        <f t="shared" si="96"/>
        <v>269422789.73466682</v>
      </c>
      <c r="C2068">
        <f t="shared" si="97"/>
        <v>-90216124.851355731</v>
      </c>
    </row>
    <row r="2069" spans="1:3" x14ac:dyDescent="0.25">
      <c r="A2069">
        <f t="shared" si="98"/>
        <v>10335</v>
      </c>
      <c r="B2069">
        <f t="shared" si="96"/>
        <v>278849798.36492872</v>
      </c>
      <c r="C2069">
        <f t="shared" si="97"/>
        <v>-75518628.888643563</v>
      </c>
    </row>
    <row r="2070" spans="1:3" x14ac:dyDescent="0.25">
      <c r="A2070">
        <f t="shared" si="98"/>
        <v>10340</v>
      </c>
      <c r="B2070">
        <f t="shared" si="96"/>
        <v>287377807.36676025</v>
      </c>
      <c r="C2070">
        <f t="shared" si="97"/>
        <v>-59933946.3645574</v>
      </c>
    </row>
    <row r="2071" spans="1:3" x14ac:dyDescent="0.25">
      <c r="A2071">
        <f t="shared" si="98"/>
        <v>10345</v>
      </c>
      <c r="B2071">
        <f t="shared" si="96"/>
        <v>294927462.64518523</v>
      </c>
      <c r="C2071">
        <f t="shared" si="97"/>
        <v>-43524524.721991032</v>
      </c>
    </row>
    <row r="2072" spans="1:3" x14ac:dyDescent="0.25">
      <c r="A2072">
        <f t="shared" si="98"/>
        <v>10350</v>
      </c>
      <c r="B2072">
        <f t="shared" si="96"/>
        <v>301424250.56685764</v>
      </c>
      <c r="C2072">
        <f t="shared" si="97"/>
        <v>-26359714.095484436</v>
      </c>
    </row>
    <row r="2073" spans="1:3" x14ac:dyDescent="0.25">
      <c r="A2073">
        <f t="shared" si="98"/>
        <v>10355</v>
      </c>
      <c r="B2073">
        <f t="shared" si="96"/>
        <v>306799088.56068987</v>
      </c>
      <c r="C2073">
        <f t="shared" si="97"/>
        <v>-8515362.8798000067</v>
      </c>
    </row>
    <row r="2074" spans="1:3" x14ac:dyDescent="0.25">
      <c r="A2074">
        <f t="shared" si="98"/>
        <v>10360</v>
      </c>
      <c r="B2074">
        <f t="shared" si="96"/>
        <v>310988880.45141482</v>
      </c>
      <c r="C2074">
        <f t="shared" si="97"/>
        <v>9926636.7058218122</v>
      </c>
    </row>
    <row r="2075" spans="1:3" x14ac:dyDescent="0.25">
      <c r="A2075">
        <f t="shared" si="98"/>
        <v>10365</v>
      </c>
      <c r="B2075">
        <f t="shared" si="96"/>
        <v>313937032.32289463</v>
      </c>
      <c r="C2075">
        <f t="shared" si="97"/>
        <v>28878849.917201743</v>
      </c>
    </row>
    <row r="2076" spans="1:3" x14ac:dyDescent="0.25">
      <c r="A2076">
        <f t="shared" si="98"/>
        <v>10370</v>
      </c>
      <c r="B2076">
        <f t="shared" si="96"/>
        <v>315593924.98996723</v>
      </c>
      <c r="C2076">
        <f t="shared" si="97"/>
        <v>48248844.156654462</v>
      </c>
    </row>
    <row r="2077" spans="1:3" x14ac:dyDescent="0.25">
      <c r="A2077">
        <f t="shared" si="98"/>
        <v>10375</v>
      </c>
      <c r="B2077">
        <f t="shared" si="96"/>
        <v>315917339.46910071</v>
      </c>
      <c r="C2077">
        <f t="shared" si="97"/>
        <v>67939773.198422939</v>
      </c>
    </row>
    <row r="2078" spans="1:3" x14ac:dyDescent="0.25">
      <c r="A2078">
        <f t="shared" si="98"/>
        <v>10380</v>
      </c>
      <c r="B2078">
        <f t="shared" si="96"/>
        <v>314872832.17626339</v>
      </c>
      <c r="C2078">
        <f t="shared" si="97"/>
        <v>87850996.852016389</v>
      </c>
    </row>
    <row r="2079" spans="1:3" x14ac:dyDescent="0.25">
      <c r="A2079">
        <f t="shared" si="98"/>
        <v>10385</v>
      </c>
      <c r="B2079">
        <f t="shared" si="96"/>
        <v>312434056.94329083</v>
      </c>
      <c r="C2079">
        <f t="shared" si="97"/>
        <v>107878731.67920041</v>
      </c>
    </row>
    <row r="2080" spans="1:3" x14ac:dyDescent="0.25">
      <c r="A2080">
        <f t="shared" si="98"/>
        <v>10390</v>
      </c>
      <c r="B2080">
        <f t="shared" si="96"/>
        <v>308583031.32851529</v>
      </c>
      <c r="C2080">
        <f t="shared" si="97"/>
        <v>127916728.1443489</v>
      </c>
    </row>
    <row r="2081" spans="1:3" x14ac:dyDescent="0.25">
      <c r="A2081">
        <f t="shared" si="98"/>
        <v>10395</v>
      </c>
      <c r="B2081">
        <f t="shared" si="96"/>
        <v>303310345.10102594</v>
      </c>
      <c r="C2081">
        <f t="shared" si="97"/>
        <v>147856969.37548244</v>
      </c>
    </row>
    <row r="2082" spans="1:3" x14ac:dyDescent="0.25">
      <c r="A2082">
        <f t="shared" si="98"/>
        <v>10400</v>
      </c>
      <c r="B2082">
        <f t="shared" si="96"/>
        <v>296615309.19749844</v>
      </c>
      <c r="C2082">
        <f t="shared" si="97"/>
        <v>167590386.5463151</v>
      </c>
    </row>
    <row r="2083" spans="1:3" x14ac:dyDescent="0.25">
      <c r="A2083">
        <f t="shared" si="98"/>
        <v>10405</v>
      </c>
      <c r="B2083">
        <f t="shared" si="96"/>
        <v>288506043.88295877</v>
      </c>
      <c r="C2083">
        <f t="shared" si="97"/>
        <v>187007585.75924459</v>
      </c>
    </row>
    <row r="2084" spans="1:3" x14ac:dyDescent="0.25">
      <c r="A2084">
        <f t="shared" si="98"/>
        <v>10410</v>
      </c>
      <c r="B2084">
        <f t="shared" si="96"/>
        <v>278999505.28912753</v>
      </c>
      <c r="C2084">
        <f t="shared" si="97"/>
        <v>205999581.21624228</v>
      </c>
    </row>
    <row r="2085" spans="1:3" x14ac:dyDescent="0.25">
      <c r="A2085">
        <f t="shared" si="98"/>
        <v>10415</v>
      </c>
      <c r="B2085">
        <f t="shared" si="96"/>
        <v>268121449.95270449</v>
      </c>
      <c r="C2085">
        <f t="shared" si="97"/>
        <v>224458529.40994111</v>
      </c>
    </row>
    <row r="2086" spans="1:3" x14ac:dyDescent="0.25">
      <c r="A2086">
        <f t="shared" si="98"/>
        <v>10420</v>
      </c>
      <c r="B2086">
        <f t="shared" si="96"/>
        <v>255906337.42776328</v>
      </c>
      <c r="C2086">
        <f t="shared" si="97"/>
        <v>242278459.05126649</v>
      </c>
    </row>
    <row r="2087" spans="1:3" x14ac:dyDescent="0.25">
      <c r="A2087">
        <f t="shared" si="98"/>
        <v>10425</v>
      </c>
      <c r="B2087">
        <f t="shared" si="96"/>
        <v>242397171.49823883</v>
      </c>
      <c r="C2087">
        <f t="shared" si="97"/>
        <v>259355991.47268716</v>
      </c>
    </row>
    <row r="2088" spans="1:3" x14ac:dyDescent="0.25">
      <c r="A2088">
        <f t="shared" si="98"/>
        <v>10430</v>
      </c>
      <c r="B2088">
        <f t="shared" si="96"/>
        <v>227645280.96465874</v>
      </c>
      <c r="C2088">
        <f t="shared" si="97"/>
        <v>275591046.3076582</v>
      </c>
    </row>
    <row r="2089" spans="1:3" x14ac:dyDescent="0.25">
      <c r="A2089">
        <f t="shared" si="98"/>
        <v>10435</v>
      </c>
      <c r="B2089">
        <f t="shared" si="96"/>
        <v>211710041.4207944</v>
      </c>
      <c r="C2089">
        <f t="shared" si="97"/>
        <v>290887527.34645003</v>
      </c>
    </row>
    <row r="2090" spans="1:3" x14ac:dyDescent="0.25">
      <c r="A2090">
        <f t="shared" si="98"/>
        <v>10440</v>
      </c>
      <c r="B2090">
        <f t="shared" si="96"/>
        <v>194658539.8672106</v>
      </c>
      <c r="C2090">
        <f t="shared" si="97"/>
        <v>305153983.60576475</v>
      </c>
    </row>
    <row r="2091" spans="1:3" x14ac:dyDescent="0.25">
      <c r="A2091">
        <f t="shared" si="98"/>
        <v>10445</v>
      </c>
      <c r="B2091">
        <f t="shared" si="96"/>
        <v>176565184.42694134</v>
      </c>
      <c r="C2091">
        <f t="shared" si="97"/>
        <v>318304240.82315743</v>
      </c>
    </row>
    <row r="2092" spans="1:3" x14ac:dyDescent="0.25">
      <c r="A2092">
        <f t="shared" si="98"/>
        <v>10450</v>
      </c>
      <c r="B2092">
        <f t="shared" si="96"/>
        <v>157511261.83038002</v>
      </c>
      <c r="C2092">
        <f t="shared" si="97"/>
        <v>330257998.79618013</v>
      </c>
    </row>
    <row r="2093" spans="1:3" x14ac:dyDescent="0.25">
      <c r="A2093">
        <f t="shared" si="98"/>
        <v>10455</v>
      </c>
      <c r="B2093">
        <f t="shared" si="96"/>
        <v>137584445.71896428</v>
      </c>
      <c r="C2093">
        <f t="shared" si="97"/>
        <v>340941390.22880244</v>
      </c>
    </row>
    <row r="2094" spans="1:3" x14ac:dyDescent="0.25">
      <c r="A2094">
        <f t="shared" si="98"/>
        <v>10460</v>
      </c>
      <c r="B2094">
        <f t="shared" si="96"/>
        <v>116878259.17778711</v>
      </c>
      <c r="C2094">
        <f t="shared" si="97"/>
        <v>350287497.02216339</v>
      </c>
    </row>
    <row r="2095" spans="1:3" x14ac:dyDescent="0.25">
      <c r="A2095">
        <f t="shared" si="98"/>
        <v>10465</v>
      </c>
      <c r="B2095">
        <f t="shared" si="96"/>
        <v>95491495.242973879</v>
      </c>
      <c r="C2095">
        <f t="shared" si="97"/>
        <v>358236820.25118864</v>
      </c>
    </row>
    <row r="2096" spans="1:3" x14ac:dyDescent="0.25">
      <c r="A2096">
        <f t="shared" si="98"/>
        <v>10470</v>
      </c>
      <c r="B2096">
        <f t="shared" si="96"/>
        <v>73527599.438038394</v>
      </c>
      <c r="C2096">
        <f t="shared" si="97"/>
        <v>364737700.40077674</v>
      </c>
    </row>
    <row r="2097" spans="1:3" x14ac:dyDescent="0.25">
      <c r="A2097">
        <f t="shared" si="98"/>
        <v>10475</v>
      </c>
      <c r="B2097">
        <f t="shared" si="96"/>
        <v>51094018.672453307</v>
      </c>
      <c r="C2097">
        <f t="shared" si="97"/>
        <v>369746684.79264903</v>
      </c>
    </row>
    <row r="2098" spans="1:3" x14ac:dyDescent="0.25">
      <c r="A2098">
        <f t="shared" si="98"/>
        <v>10480</v>
      </c>
      <c r="B2098">
        <f t="shared" si="96"/>
        <v>28301521.083030101</v>
      </c>
      <c r="C2098">
        <f t="shared" si="97"/>
        <v>373228839.51401269</v>
      </c>
    </row>
    <row r="2099" spans="1:3" x14ac:dyDescent="0.25">
      <c r="A2099">
        <f t="shared" si="98"/>
        <v>10485</v>
      </c>
      <c r="B2099">
        <f t="shared" si="96"/>
        <v>5263491.612526305</v>
      </c>
      <c r="C2099">
        <f t="shared" si="97"/>
        <v>375158003.55908561</v>
      </c>
    </row>
    <row r="2100" spans="1:3" x14ac:dyDescent="0.25">
      <c r="A2100">
        <f t="shared" si="98"/>
        <v>10490</v>
      </c>
      <c r="B2100">
        <f t="shared" si="96"/>
        <v>-17904791.700952407</v>
      </c>
      <c r="C2100">
        <f t="shared" si="97"/>
        <v>375516983.31128722</v>
      </c>
    </row>
    <row r="2101" spans="1:3" x14ac:dyDescent="0.25">
      <c r="A2101">
        <f t="shared" si="98"/>
        <v>10495</v>
      </c>
      <c r="B2101">
        <f t="shared" si="96"/>
        <v>-41086895.607787646</v>
      </c>
      <c r="C2101">
        <f t="shared" si="97"/>
        <v>374297685.92457902</v>
      </c>
    </row>
    <row r="2102" spans="1:3" x14ac:dyDescent="0.25">
      <c r="A2102">
        <f t="shared" si="98"/>
        <v>10500</v>
      </c>
      <c r="B2102">
        <f t="shared" si="96"/>
        <v>-64165978.482458174</v>
      </c>
      <c r="C2102">
        <f t="shared" si="97"/>
        <v>371501190.60370731</v>
      </c>
    </row>
    <row r="2103" spans="1:3" x14ac:dyDescent="0.25">
      <c r="A2103">
        <f t="shared" si="98"/>
        <v>10505</v>
      </c>
      <c r="B2103">
        <f t="shared" si="96"/>
        <v>-87025540.822548822</v>
      </c>
      <c r="C2103">
        <f t="shared" si="97"/>
        <v>367137757.23185766</v>
      </c>
    </row>
    <row r="2104" spans="1:3" x14ac:dyDescent="0.25">
      <c r="A2104">
        <f t="shared" si="98"/>
        <v>10510</v>
      </c>
      <c r="B2104">
        <f t="shared" si="96"/>
        <v>-109550174.09420367</v>
      </c>
      <c r="C2104">
        <f t="shared" si="97"/>
        <v>361226772.24709797</v>
      </c>
    </row>
    <row r="2105" spans="1:3" x14ac:dyDescent="0.25">
      <c r="A2105">
        <f t="shared" si="98"/>
        <v>10515</v>
      </c>
      <c r="B2105">
        <f t="shared" si="96"/>
        <v>-131626302.61747843</v>
      </c>
      <c r="C2105">
        <f t="shared" si="97"/>
        <v>353796632.12267762</v>
      </c>
    </row>
    <row r="2106" spans="1:3" x14ac:dyDescent="0.25">
      <c r="A2106">
        <f t="shared" si="98"/>
        <v>10520</v>
      </c>
      <c r="B2106">
        <f t="shared" si="96"/>
        <v>-153142913.23432538</v>
      </c>
      <c r="C2106">
        <f t="shared" si="97"/>
        <v>344884565.25736374</v>
      </c>
    </row>
    <row r="2107" spans="1:3" x14ac:dyDescent="0.25">
      <c r="A2107">
        <f t="shared" si="98"/>
        <v>10525</v>
      </c>
      <c r="B2107">
        <f t="shared" si="96"/>
        <v>-173992267.58948448</v>
      </c>
      <c r="C2107">
        <f t="shared" si="97"/>
        <v>334536393.52731007</v>
      </c>
    </row>
    <row r="2108" spans="1:3" x14ac:dyDescent="0.25">
      <c r="A2108">
        <f t="shared" si="98"/>
        <v>10530</v>
      </c>
      <c r="B2108">
        <f t="shared" si="96"/>
        <v>-194070591.97997126</v>
      </c>
      <c r="C2108">
        <f t="shared" si="97"/>
        <v>322806235.18712568</v>
      </c>
    </row>
    <row r="2109" spans="1:3" x14ac:dyDescent="0.25">
      <c r="A2109">
        <f t="shared" si="98"/>
        <v>10535</v>
      </c>
      <c r="B2109">
        <f t="shared" si="96"/>
        <v>-213278739.89121646</v>
      </c>
      <c r="C2109">
        <f t="shared" si="97"/>
        <v>309756151.23161155</v>
      </c>
    </row>
    <row r="2110" spans="1:3" x14ac:dyDescent="0.25">
      <c r="A2110">
        <f t="shared" si="98"/>
        <v>10540</v>
      </c>
      <c r="B2110">
        <f t="shared" si="96"/>
        <v>-231522822.53576231</v>
      </c>
      <c r="C2110">
        <f t="shared" si="97"/>
        <v>295455737.73805833</v>
      </c>
    </row>
    <row r="2111" spans="1:3" x14ac:dyDescent="0.25">
      <c r="A2111">
        <f t="shared" si="98"/>
        <v>10545</v>
      </c>
      <c r="B2111">
        <f t="shared" si="96"/>
        <v>-248714802.94267315</v>
      </c>
      <c r="C2111">
        <f t="shared" si="97"/>
        <v>279981667.09890008</v>
      </c>
    </row>
    <row r="2112" spans="1:3" x14ac:dyDescent="0.25">
      <c r="A2112">
        <f t="shared" si="98"/>
        <v>10550</v>
      </c>
      <c r="B2112">
        <f t="shared" si="96"/>
        <v>-264773049.41041958</v>
      </c>
      <c r="C2112">
        <f t="shared" si="97"/>
        <v>263417181.42317688</v>
      </c>
    </row>
    <row r="2113" spans="1:3" x14ac:dyDescent="0.25">
      <c r="A2113">
        <f t="shared" si="98"/>
        <v>10555</v>
      </c>
      <c r="B2113">
        <f t="shared" si="96"/>
        <v>-279622844.43132859</v>
      </c>
      <c r="C2113">
        <f t="shared" si="97"/>
        <v>245851541.7297985</v>
      </c>
    </row>
    <row r="2114" spans="1:3" x14ac:dyDescent="0.25">
      <c r="A2114">
        <f t="shared" si="98"/>
        <v>10560</v>
      </c>
      <c r="B2114">
        <f t="shared" si="96"/>
        <v>-293196845.51923609</v>
      </c>
      <c r="C2114">
        <f t="shared" si="97"/>
        <v>227379436.87367755</v>
      </c>
    </row>
    <row r="2115" spans="1:3" x14ac:dyDescent="0.25">
      <c r="A2115">
        <f t="shared" si="98"/>
        <v>10565</v>
      </c>
      <c r="B2115">
        <f t="shared" ref="B2115:B2178" si="99">227900000*COS((2*3.141593/687)*$A2115)-149600000*COS((2*3.141593/365)*$A2115)</f>
        <v>-305435494.72160923</v>
      </c>
      <c r="C2115">
        <f t="shared" ref="C2115:C2178" si="100">227900000*SIN((2*3.141593/687)*$A2115)-149600000*SIN((2*3.141593/365)*$A2115)</f>
        <v>208100356.43495655</v>
      </c>
    </row>
    <row r="2116" spans="1:3" x14ac:dyDescent="0.25">
      <c r="A2116">
        <f t="shared" ref="A2116:A2179" si="101">A2115+5</f>
        <v>10570</v>
      </c>
      <c r="B2116">
        <f t="shared" si="99"/>
        <v>-316287373.97051919</v>
      </c>
      <c r="C2116">
        <f t="shared" si="100"/>
        <v>188117932.05962333</v>
      </c>
    </row>
    <row r="2117" spans="1:3" x14ac:dyDescent="0.25">
      <c r="A2117">
        <f t="shared" si="101"/>
        <v>10575</v>
      </c>
      <c r="B2117">
        <f t="shared" si="99"/>
        <v>-325709503.82051015</v>
      </c>
      <c r="C2117">
        <f t="shared" si="100"/>
        <v>167539251.96508747</v>
      </c>
    </row>
    <row r="2118" spans="1:3" x14ac:dyDescent="0.25">
      <c r="A2118">
        <f t="shared" si="101"/>
        <v>10580</v>
      </c>
      <c r="B2118">
        <f t="shared" si="99"/>
        <v>-333667583.53291941</v>
      </c>
      <c r="C2118">
        <f t="shared" si="100"/>
        <v>146474153.51496366</v>
      </c>
    </row>
    <row r="2119" spans="1:3" x14ac:dyDescent="0.25">
      <c r="A2119">
        <f t="shared" si="101"/>
        <v>10585</v>
      </c>
      <c r="B2119">
        <f t="shared" si="99"/>
        <v>-340136170.89252377</v>
      </c>
      <c r="C2119">
        <f t="shared" si="100"/>
        <v>125034498.92195714</v>
      </c>
    </row>
    <row r="2120" spans="1:3" x14ac:dyDescent="0.25">
      <c r="A2120">
        <f t="shared" si="101"/>
        <v>10590</v>
      </c>
      <c r="B2120">
        <f t="shared" si="99"/>
        <v>-345098800.58018696</v>
      </c>
      <c r="C2120">
        <f t="shared" si="100"/>
        <v>103333439.2554414</v>
      </c>
    </row>
    <row r="2121" spans="1:3" x14ac:dyDescent="0.25">
      <c r="A2121">
        <f t="shared" si="101"/>
        <v>10595</v>
      </c>
      <c r="B2121">
        <f t="shared" si="99"/>
        <v>-348548040.37144661</v>
      </c>
      <c r="C2121">
        <f t="shared" si="100"/>
        <v>81484672.010022104</v>
      </c>
    </row>
    <row r="2122" spans="1:3" x14ac:dyDescent="0.25">
      <c r="A2122">
        <f t="shared" si="101"/>
        <v>10600</v>
      </c>
      <c r="B2122">
        <f t="shared" si="99"/>
        <v>-350485484.88237405</v>
      </c>
      <c r="C2122">
        <f t="shared" si="100"/>
        <v>59601697.532492988</v>
      </c>
    </row>
    <row r="2123" spans="1:3" x14ac:dyDescent="0.25">
      <c r="A2123">
        <f t="shared" si="101"/>
        <v>10605</v>
      </c>
      <c r="B2123">
        <f t="shared" si="99"/>
        <v>-350921687.03710067</v>
      </c>
      <c r="C2123">
        <f t="shared" si="100"/>
        <v>37797079.60703399</v>
      </c>
    </row>
    <row r="2124" spans="1:3" x14ac:dyDescent="0.25">
      <c r="A2124">
        <f t="shared" si="101"/>
        <v>10610</v>
      </c>
      <c r="B2124">
        <f t="shared" si="99"/>
        <v>-349876027.88303727</v>
      </c>
      <c r="C2124">
        <f t="shared" si="100"/>
        <v>16181715.462084144</v>
      </c>
    </row>
    <row r="2125" spans="1:3" x14ac:dyDescent="0.25">
      <c r="A2125">
        <f t="shared" si="101"/>
        <v>10615</v>
      </c>
      <c r="B2125">
        <f t="shared" si="99"/>
        <v>-347376525.82642382</v>
      </c>
      <c r="C2125">
        <f t="shared" si="100"/>
        <v>-5135879.6126982421</v>
      </c>
    </row>
    <row r="2126" spans="1:3" x14ac:dyDescent="0.25">
      <c r="A2126">
        <f t="shared" si="101"/>
        <v>10620</v>
      </c>
      <c r="B2126">
        <f t="shared" si="99"/>
        <v>-343459586.79944372</v>
      </c>
      <c r="C2126">
        <f t="shared" si="100"/>
        <v>-26050267.963851064</v>
      </c>
    </row>
    <row r="2127" spans="1:3" x14ac:dyDescent="0.25">
      <c r="A2127">
        <f t="shared" si="101"/>
        <v>10625</v>
      </c>
      <c r="B2127">
        <f t="shared" si="99"/>
        <v>-338169697.29719442</v>
      </c>
      <c r="C2127">
        <f t="shared" si="100"/>
        <v>-46459760.660400763</v>
      </c>
    </row>
    <row r="2128" spans="1:3" x14ac:dyDescent="0.25">
      <c r="A2128">
        <f t="shared" si="101"/>
        <v>10630</v>
      </c>
      <c r="B2128">
        <f t="shared" si="99"/>
        <v>-331559062.63540816</v>
      </c>
      <c r="C2128">
        <f t="shared" si="100"/>
        <v>-66267059.229529127</v>
      </c>
    </row>
    <row r="2129" spans="1:3" x14ac:dyDescent="0.25">
      <c r="A2129">
        <f t="shared" si="101"/>
        <v>10635</v>
      </c>
      <c r="B2129">
        <f t="shared" si="99"/>
        <v>-323687193.17485309</v>
      </c>
      <c r="C2129">
        <f t="shared" si="100"/>
        <v>-85379863.522840425</v>
      </c>
    </row>
    <row r="2130" spans="1:3" x14ac:dyDescent="0.25">
      <c r="A2130">
        <f t="shared" si="101"/>
        <v>10640</v>
      </c>
      <c r="B2130">
        <f t="shared" si="99"/>
        <v>-314620441.63285977</v>
      </c>
      <c r="C2130">
        <f t="shared" si="100"/>
        <v>-103711441.44798094</v>
      </c>
    </row>
    <row r="2131" spans="1:3" x14ac:dyDescent="0.25">
      <c r="A2131">
        <f t="shared" si="101"/>
        <v>10645</v>
      </c>
      <c r="B2131">
        <f t="shared" si="99"/>
        <v>-304431494.9537518</v>
      </c>
      <c r="C2131">
        <f t="shared" si="100"/>
        <v>-121181156.58505602</v>
      </c>
    </row>
    <row r="2132" spans="1:3" x14ac:dyDescent="0.25">
      <c r="A2132">
        <f t="shared" si="101"/>
        <v>10650</v>
      </c>
      <c r="B2132">
        <f t="shared" si="99"/>
        <v>-293198824.53548932</v>
      </c>
      <c r="C2132">
        <f t="shared" si="100"/>
        <v>-137714950.0210506</v>
      </c>
    </row>
    <row r="2133" spans="1:3" x14ac:dyDescent="0.25">
      <c r="A2133">
        <f t="shared" si="101"/>
        <v>10655</v>
      </c>
      <c r="B2133">
        <f t="shared" si="99"/>
        <v>-281006098.90715444</v>
      </c>
      <c r="C2133">
        <f t="shared" si="100"/>
        <v>-153245773.07566264</v>
      </c>
    </row>
    <row r="2134" spans="1:3" x14ac:dyDescent="0.25">
      <c r="A2134">
        <f t="shared" si="101"/>
        <v>10660</v>
      </c>
      <c r="B2134">
        <f t="shared" si="99"/>
        <v>-267941563.21888191</v>
      </c>
      <c r="C2134">
        <f t="shared" si="100"/>
        <v>-167713967.95649204</v>
      </c>
    </row>
    <row r="2135" spans="1:3" x14ac:dyDescent="0.25">
      <c r="A2135">
        <f t="shared" si="101"/>
        <v>10665</v>
      </c>
      <c r="B2135">
        <f t="shared" si="99"/>
        <v>-254097390.14048958</v>
      </c>
      <c r="C2135">
        <f t="shared" si="100"/>
        <v>-181067593.76730356</v>
      </c>
    </row>
    <row r="2136" spans="1:3" x14ac:dyDescent="0.25">
      <c r="A2136">
        <f t="shared" si="101"/>
        <v>10670</v>
      </c>
      <c r="B2136">
        <f t="shared" si="99"/>
        <v>-239569006.96567148</v>
      </c>
      <c r="C2136">
        <f t="shared" si="100"/>
        <v>-193262695.69763041</v>
      </c>
    </row>
    <row r="2137" spans="1:3" x14ac:dyDescent="0.25">
      <c r="A2137">
        <f t="shared" si="101"/>
        <v>10675</v>
      </c>
      <c r="B2137">
        <f t="shared" si="99"/>
        <v>-224454403.8837375</v>
      </c>
      <c r="C2137">
        <f t="shared" si="100"/>
        <v>-204263515.64190245</v>
      </c>
    </row>
    <row r="2138" spans="1:3" x14ac:dyDescent="0.25">
      <c r="A2138">
        <f t="shared" si="101"/>
        <v>10680</v>
      </c>
      <c r="B2138">
        <f t="shared" si="99"/>
        <v>-208853428.50931564</v>
      </c>
      <c r="C2138">
        <f t="shared" si="100"/>
        <v>-214042642.92875797</v>
      </c>
    </row>
    <row r="2139" spans="1:3" x14ac:dyDescent="0.25">
      <c r="A2139">
        <f t="shared" si="101"/>
        <v>10685</v>
      </c>
      <c r="B2139">
        <f t="shared" si="99"/>
        <v>-192867071.85121667</v>
      </c>
      <c r="C2139">
        <f t="shared" si="100"/>
        <v>-222581104.28302169</v>
      </c>
    </row>
    <row r="2140" spans="1:3" x14ac:dyDescent="0.25">
      <c r="A2140">
        <f t="shared" si="101"/>
        <v>10690</v>
      </c>
      <c r="B2140">
        <f t="shared" si="99"/>
        <v>-176596750.9542008</v>
      </c>
      <c r="C2140">
        <f t="shared" si="100"/>
        <v>-229868392.59048495</v>
      </c>
    </row>
    <row r="2141" spans="1:3" x14ac:dyDescent="0.25">
      <c r="A2141">
        <f t="shared" si="101"/>
        <v>10695</v>
      </c>
      <c r="B2141">
        <f t="shared" si="99"/>
        <v>-160143593.46128556</v>
      </c>
      <c r="C2141">
        <f t="shared" si="100"/>
        <v>-235902434.4860518</v>
      </c>
    </row>
    <row r="2142" spans="1:3" x14ac:dyDescent="0.25">
      <c r="A2142">
        <f t="shared" si="101"/>
        <v>10700</v>
      </c>
      <c r="B2142">
        <f t="shared" si="99"/>
        <v>-143607729.31937572</v>
      </c>
      <c r="C2142">
        <f t="shared" si="100"/>
        <v>-240689497.23568383</v>
      </c>
    </row>
    <row r="2143" spans="1:3" x14ac:dyDescent="0.25">
      <c r="A2143">
        <f t="shared" si="101"/>
        <v>10705</v>
      </c>
      <c r="B2143">
        <f t="shared" si="99"/>
        <v>-127087594.78767706</v>
      </c>
      <c r="C2143">
        <f t="shared" si="100"/>
        <v>-244244035.82831338</v>
      </c>
    </row>
    <row r="2144" spans="1:3" x14ac:dyDescent="0.25">
      <c r="A2144">
        <f t="shared" si="101"/>
        <v>10710</v>
      </c>
      <c r="B2144">
        <f t="shared" si="99"/>
        <v>-110679253.80700141</v>
      </c>
      <c r="C2144">
        <f t="shared" si="100"/>
        <v>-246588481.63246346</v>
      </c>
    </row>
    <row r="2145" spans="1:3" x14ac:dyDescent="0.25">
      <c r="A2145">
        <f t="shared" si="101"/>
        <v>10715</v>
      </c>
      <c r="B2145">
        <f t="shared" si="99"/>
        <v>-94475741.649413645</v>
      </c>
      <c r="C2145">
        <f t="shared" si="100"/>
        <v>-247752974.40046114</v>
      </c>
    </row>
    <row r="2146" spans="1:3" x14ac:dyDescent="0.25">
      <c r="A2146">
        <f t="shared" si="101"/>
        <v>10720</v>
      </c>
      <c r="B2146">
        <f t="shared" si="99"/>
        <v>-78566435.592906177</v>
      </c>
      <c r="C2146">
        <f t="shared" si="100"/>
        <v>-247775039.81744546</v>
      </c>
    </row>
    <row r="2147" spans="1:3" x14ac:dyDescent="0.25">
      <c r="A2147">
        <f t="shared" si="101"/>
        <v>10725</v>
      </c>
      <c r="B2147">
        <f t="shared" si="99"/>
        <v>-63036457.15601711</v>
      </c>
      <c r="C2147">
        <f t="shared" si="100"/>
        <v>-246699215.19013071</v>
      </c>
    </row>
    <row r="2148" spans="1:3" x14ac:dyDescent="0.25">
      <c r="A2148">
        <f t="shared" si="101"/>
        <v>10730</v>
      </c>
      <c r="B2148">
        <f t="shared" si="99"/>
        <v>-47966110.184404999</v>
      </c>
      <c r="C2148">
        <f t="shared" si="100"/>
        <v>-244576626.24832314</v>
      </c>
    </row>
    <row r="2149" spans="1:3" x14ac:dyDescent="0.25">
      <c r="A2149">
        <f t="shared" si="101"/>
        <v>10735</v>
      </c>
      <c r="B2149">
        <f t="shared" si="99"/>
        <v>-33430358.806696773</v>
      </c>
      <c r="C2149">
        <f t="shared" si="100"/>
        <v>-241464518.3878049</v>
      </c>
    </row>
    <row r="2150" spans="1:3" x14ac:dyDescent="0.25">
      <c r="A2150">
        <f t="shared" si="101"/>
        <v>10740</v>
      </c>
      <c r="B2150">
        <f t="shared" si="99"/>
        <v>-19498348.973128706</v>
      </c>
      <c r="C2150">
        <f t="shared" si="100"/>
        <v>-237425746.01378831</v>
      </c>
    </row>
    <row r="2151" spans="1:3" x14ac:dyDescent="0.25">
      <c r="A2151">
        <f t="shared" si="101"/>
        <v>10745</v>
      </c>
      <c r="B2151">
        <f t="shared" si="99"/>
        <v>-6232976.959300369</v>
      </c>
      <c r="C2151">
        <f t="shared" si="100"/>
        <v>-232528223.94717503</v>
      </c>
    </row>
    <row r="2152" spans="1:3" x14ac:dyDescent="0.25">
      <c r="A2152">
        <f t="shared" si="101"/>
        <v>10750</v>
      </c>
      <c r="B2152">
        <f t="shared" si="99"/>
        <v>6309492.1385224462</v>
      </c>
      <c r="C2152">
        <f t="shared" si="100"/>
        <v>-226844345.12930271</v>
      </c>
    </row>
    <row r="2153" spans="1:3" x14ac:dyDescent="0.25">
      <c r="A2153">
        <f t="shared" si="101"/>
        <v>10755</v>
      </c>
      <c r="B2153">
        <f t="shared" si="99"/>
        <v>18079753.2679663</v>
      </c>
      <c r="C2153">
        <f t="shared" si="100"/>
        <v>-220450369.10243815</v>
      </c>
    </row>
    <row r="2154" spans="1:3" x14ac:dyDescent="0.25">
      <c r="A2154">
        <f t="shared" si="101"/>
        <v>10760</v>
      </c>
      <c r="B2154">
        <f t="shared" si="99"/>
        <v>29035735.393513426</v>
      </c>
      <c r="C2154">
        <f t="shared" si="100"/>
        <v>-213425785.95143247</v>
      </c>
    </row>
    <row r="2155" spans="1:3" x14ac:dyDescent="0.25">
      <c r="A2155">
        <f t="shared" si="101"/>
        <v>10765</v>
      </c>
      <c r="B2155">
        <f t="shared" si="99"/>
        <v>39142818.73991558</v>
      </c>
      <c r="C2155">
        <f t="shared" si="100"/>
        <v>-205852660.56513694</v>
      </c>
    </row>
    <row r="2156" spans="1:3" x14ac:dyDescent="0.25">
      <c r="A2156">
        <f t="shared" si="101"/>
        <v>10770</v>
      </c>
      <c r="B2156">
        <f t="shared" si="99"/>
        <v>48373993.894650236</v>
      </c>
      <c r="C2156">
        <f t="shared" si="100"/>
        <v>-197814962.21295452</v>
      </c>
    </row>
    <row r="2157" spans="1:3" x14ac:dyDescent="0.25">
      <c r="A2157">
        <f t="shared" si="101"/>
        <v>10775</v>
      </c>
      <c r="B2157">
        <f t="shared" si="99"/>
        <v>56709961.794758901</v>
      </c>
      <c r="C2157">
        <f t="shared" si="100"/>
        <v>-189397884.53152221</v>
      </c>
    </row>
    <row r="2158" spans="1:3" x14ac:dyDescent="0.25">
      <c r="A2158">
        <f t="shared" si="101"/>
        <v>10780</v>
      </c>
      <c r="B2158">
        <f t="shared" si="99"/>
        <v>64139174.066794381</v>
      </c>
      <c r="C2158">
        <f t="shared" si="100"/>
        <v>-180687161.07804653</v>
      </c>
    </row>
    <row r="2159" spans="1:3" x14ac:dyDescent="0.25">
      <c r="A2159">
        <f t="shared" si="101"/>
        <v>10785</v>
      </c>
      <c r="B2159">
        <f t="shared" si="99"/>
        <v>70657813.63566573</v>
      </c>
      <c r="C2159">
        <f t="shared" si="100"/>
        <v>-171768381.63000691</v>
      </c>
    </row>
    <row r="2160" spans="1:3" x14ac:dyDescent="0.25">
      <c r="A2160">
        <f t="shared" si="101"/>
        <v>10790</v>
      </c>
      <c r="B2160">
        <f t="shared" si="99"/>
        <v>76269715.965227649</v>
      </c>
      <c r="C2160">
        <f t="shared" si="100"/>
        <v>-162726314.39545184</v>
      </c>
    </row>
    <row r="2161" spans="1:3" x14ac:dyDescent="0.25">
      <c r="A2161">
        <f t="shared" si="101"/>
        <v>10795</v>
      </c>
      <c r="B2161">
        <f t="shared" si="99"/>
        <v>80986231.73744835</v>
      </c>
      <c r="C2161">
        <f t="shared" si="100"/>
        <v>-153644239.24423113</v>
      </c>
    </row>
    <row r="2162" spans="1:3" x14ac:dyDescent="0.25">
      <c r="A2162">
        <f t="shared" si="101"/>
        <v>10800</v>
      </c>
      <c r="B2162">
        <f t="shared" si="99"/>
        <v>84826032.214625031</v>
      </c>
      <c r="C2162">
        <f t="shared" si="100"/>
        <v>-144603296.97861272</v>
      </c>
    </row>
    <row r="2163" spans="1:3" x14ac:dyDescent="0.25">
      <c r="A2163">
        <f t="shared" si="101"/>
        <v>10805</v>
      </c>
      <c r="B2163">
        <f t="shared" si="99"/>
        <v>87814858.95689486</v>
      </c>
      <c r="C2163">
        <f t="shared" si="100"/>
        <v>-135681859.53245473</v>
      </c>
    </row>
    <row r="2164" spans="1:3" x14ac:dyDescent="0.25">
      <c r="A2164">
        <f t="shared" si="101"/>
        <v>10810</v>
      </c>
      <c r="B2164">
        <f t="shared" si="99"/>
        <v>89985219.982282937</v>
      </c>
      <c r="C2164">
        <f t="shared" si="100"/>
        <v>-126954925.82251944</v>
      </c>
    </row>
    <row r="2165" spans="1:3" x14ac:dyDescent="0.25">
      <c r="A2165">
        <f t="shared" si="101"/>
        <v>10815</v>
      </c>
      <c r="B2165">
        <f t="shared" si="99"/>
        <v>91376034.855669945</v>
      </c>
      <c r="C2165">
        <f t="shared" si="100"/>
        <v>-118493547.77483876</v>
      </c>
    </row>
    <row r="2166" spans="1:3" x14ac:dyDescent="0.25">
      <c r="A2166">
        <f t="shared" si="101"/>
        <v>10820</v>
      </c>
      <c r="B2166">
        <f t="shared" si="99"/>
        <v>92032231.57312575</v>
      </c>
      <c r="C2166">
        <f t="shared" si="100"/>
        <v>-110364290.81473736</v>
      </c>
    </row>
    <row r="2167" spans="1:3" x14ac:dyDescent="0.25">
      <c r="A2167">
        <f t="shared" si="101"/>
        <v>10825</v>
      </c>
      <c r="B2167">
        <f t="shared" si="99"/>
        <v>92004298.466483608</v>
      </c>
      <c r="C2167">
        <f t="shared" si="100"/>
        <v>-102628732.84301336</v>
      </c>
    </row>
    <row r="2168" spans="1:3" x14ac:dyDescent="0.25">
      <c r="A2168">
        <f t="shared" si="101"/>
        <v>10830</v>
      </c>
      <c r="B2168">
        <f t="shared" si="99"/>
        <v>91347794.687170118</v>
      </c>
      <c r="C2168">
        <f t="shared" si="100"/>
        <v>-95343005.424823672</v>
      </c>
    </row>
    <row r="2169" spans="1:3" x14ac:dyDescent="0.25">
      <c r="A2169">
        <f t="shared" si="101"/>
        <v>10835</v>
      </c>
      <c r="B2169">
        <f t="shared" si="99"/>
        <v>90122823.135389298</v>
      </c>
      <c r="C2169">
        <f t="shared" si="100"/>
        <v>-88557380.594232529</v>
      </c>
    </row>
    <row r="2170" spans="1:3" x14ac:dyDescent="0.25">
      <c r="A2170">
        <f t="shared" si="101"/>
        <v>10840</v>
      </c>
      <c r="B2170">
        <f t="shared" si="99"/>
        <v>88393469.97891967</v>
      </c>
      <c r="C2170">
        <f t="shared" si="100"/>
        <v>-82315906.328595817</v>
      </c>
    </row>
    <row r="2171" spans="1:3" x14ac:dyDescent="0.25">
      <c r="A2171">
        <f t="shared" si="101"/>
        <v>10845</v>
      </c>
      <c r="B2171">
        <f t="shared" si="99"/>
        <v>86227215.152543634</v>
      </c>
      <c r="C2171">
        <f t="shared" si="100"/>
        <v>-76656093.375561059</v>
      </c>
    </row>
    <row r="2172" spans="1:3" x14ac:dyDescent="0.25">
      <c r="A2172">
        <f t="shared" si="101"/>
        <v>10850</v>
      </c>
      <c r="B2172">
        <f t="shared" si="99"/>
        <v>83694318.443188548</v>
      </c>
      <c r="C2172">
        <f t="shared" si="100"/>
        <v>-71608655.724260986</v>
      </c>
    </row>
    <row r="2173" spans="1:3" x14ac:dyDescent="0.25">
      <c r="A2173">
        <f t="shared" si="101"/>
        <v>10855</v>
      </c>
      <c r="B2173">
        <f t="shared" si="99"/>
        <v>80867185.944895029</v>
      </c>
      <c r="C2173">
        <f t="shared" si="100"/>
        <v>-67197306.604104936</v>
      </c>
    </row>
    <row r="2174" spans="1:3" x14ac:dyDescent="0.25">
      <c r="A2174">
        <f t="shared" si="101"/>
        <v>10860</v>
      </c>
      <c r="B2174">
        <f t="shared" si="99"/>
        <v>77819721.811215952</v>
      </c>
      <c r="C2174">
        <f t="shared" si="100"/>
        <v>-63438611.472643226</v>
      </c>
    </row>
    <row r="2175" spans="1:3" x14ac:dyDescent="0.25">
      <c r="A2175">
        <f t="shared" si="101"/>
        <v>10865</v>
      </c>
      <c r="B2175">
        <f t="shared" si="99"/>
        <v>74626670.33901912</v>
      </c>
      <c r="C2175">
        <f t="shared" si="100"/>
        <v>-60341899.021209359</v>
      </c>
    </row>
    <row r="2176" spans="1:3" x14ac:dyDescent="0.25">
      <c r="A2176">
        <f t="shared" si="101"/>
        <v>10870</v>
      </c>
      <c r="B2176">
        <f t="shared" si="99"/>
        <v>71362953.486218035</v>
      </c>
      <c r="C2176">
        <f t="shared" si="100"/>
        <v>-57909230.786873281</v>
      </c>
    </row>
    <row r="2177" spans="1:3" x14ac:dyDescent="0.25">
      <c r="A2177">
        <f t="shared" si="101"/>
        <v>10875</v>
      </c>
      <c r="B2177">
        <f t="shared" si="99"/>
        <v>68103008.95630081</v>
      </c>
      <c r="C2177">
        <f t="shared" si="100"/>
        <v>-56135429.514834166</v>
      </c>
    </row>
    <row r="2178" spans="1:3" x14ac:dyDescent="0.25">
      <c r="A2178">
        <f t="shared" si="101"/>
        <v>10880</v>
      </c>
      <c r="B2178">
        <f t="shared" si="99"/>
        <v>64920133.974479422</v>
      </c>
      <c r="C2178">
        <f t="shared" si="100"/>
        <v>-55008165.970031619</v>
      </c>
    </row>
    <row r="2179" spans="1:3" x14ac:dyDescent="0.25">
      <c r="A2179">
        <f t="shared" si="101"/>
        <v>10885</v>
      </c>
      <c r="B2179">
        <f t="shared" ref="B2179:B2242" si="102">227900000*COS((2*3.141593/687)*$A2179)-149600000*COS((2*3.141593/365)*$A2179)</f>
        <v>61885839.833633676</v>
      </c>
      <c r="C2179">
        <f t="shared" ref="C2179:C2242" si="103">227900000*SIN((2*3.141593/687)*$A2179)-149600000*SIN((2*3.141593/365)*$A2179)</f>
        <v>-54508103.453909397</v>
      </c>
    </row>
    <row r="2180" spans="1:3" x14ac:dyDescent="0.25">
      <c r="A2180">
        <f t="shared" ref="A2180:A2243" si="104">A2179+5</f>
        <v>10890</v>
      </c>
      <c r="B2180">
        <f t="shared" si="102"/>
        <v>59069222.203706995</v>
      </c>
      <c r="C2180">
        <f t="shared" si="103"/>
        <v>-54609098.845057309</v>
      </c>
    </row>
    <row r="2181" spans="1:3" x14ac:dyDescent="0.25">
      <c r="A2181">
        <f t="shared" si="104"/>
        <v>10895</v>
      </c>
      <c r="B2181">
        <f t="shared" si="102"/>
        <v>56536352.076113805</v>
      </c>
      <c r="C2181">
        <f t="shared" si="103"/>
        <v>-55278458.554312274</v>
      </c>
    </row>
    <row r="2182" spans="1:3" x14ac:dyDescent="0.25">
      <c r="A2182">
        <f t="shared" si="104"/>
        <v>10900</v>
      </c>
      <c r="B2182">
        <f t="shared" si="102"/>
        <v>54349692.05628866</v>
      </c>
      <c r="C2182">
        <f t="shared" si="103"/>
        <v>-56477247.368817404</v>
      </c>
    </row>
    <row r="2183" spans="1:3" x14ac:dyDescent="0.25">
      <c r="A2183">
        <f t="shared" si="104"/>
        <v>10905</v>
      </c>
      <c r="B2183">
        <f t="shared" si="102"/>
        <v>52567542.523581743</v>
      </c>
      <c r="C2183">
        <f t="shared" si="103"/>
        <v>-58160647.758829281</v>
      </c>
    </row>
    <row r="2184" spans="1:3" x14ac:dyDescent="0.25">
      <c r="A2184">
        <f t="shared" si="104"/>
        <v>10910</v>
      </c>
      <c r="B2184">
        <f t="shared" si="102"/>
        <v>51243521.949995339</v>
      </c>
      <c r="C2184">
        <f t="shared" si="103"/>
        <v>-60278366.838574767</v>
      </c>
    </row>
    <row r="2185" spans="1:3" x14ac:dyDescent="0.25">
      <c r="A2185">
        <f t="shared" si="104"/>
        <v>10915</v>
      </c>
      <c r="B2185">
        <f t="shared" si="102"/>
        <v>50426085.409429207</v>
      </c>
      <c r="C2185">
        <f t="shared" si="103"/>
        <v>-62775087.811004683</v>
      </c>
    </row>
    <row r="2186" spans="1:3" x14ac:dyDescent="0.25">
      <c r="A2186">
        <f t="shared" si="104"/>
        <v>10920</v>
      </c>
      <c r="B2186">
        <f t="shared" si="102"/>
        <v>50158085.018910557</v>
      </c>
      <c r="C2186">
        <f t="shared" si="103"/>
        <v>-65590962.388753474</v>
      </c>
    </row>
    <row r="2187" spans="1:3" x14ac:dyDescent="0.25">
      <c r="A2187">
        <f t="shared" si="104"/>
        <v>10925</v>
      </c>
      <c r="B2187">
        <f t="shared" si="102"/>
        <v>50476375.735097259</v>
      </c>
      <c r="C2187">
        <f t="shared" si="103"/>
        <v>-68662140.372341335</v>
      </c>
    </row>
    <row r="2188" spans="1:3" x14ac:dyDescent="0.25">
      <c r="A2188">
        <f t="shared" si="104"/>
        <v>10930</v>
      </c>
      <c r="B2188">
        <f t="shared" si="102"/>
        <v>51411469.585506737</v>
      </c>
      <c r="C2188">
        <f t="shared" si="103"/>
        <v>-71921332.283946633</v>
      </c>
    </row>
    <row r="2189" spans="1:3" x14ac:dyDescent="0.25">
      <c r="A2189">
        <f t="shared" si="104"/>
        <v>10935</v>
      </c>
      <c r="B2189">
        <f t="shared" si="102"/>
        <v>52987241.046834618</v>
      </c>
      <c r="C2189">
        <f t="shared" si="103"/>
        <v>-75298400.703242257</v>
      </c>
    </row>
    <row r="2190" spans="1:3" x14ac:dyDescent="0.25">
      <c r="A2190">
        <f t="shared" si="104"/>
        <v>10940</v>
      </c>
      <c r="B2190">
        <f t="shared" si="102"/>
        <v>55220685.895307958</v>
      </c>
      <c r="C2190">
        <f t="shared" si="103"/>
        <v>-78720975.732524648</v>
      </c>
    </row>
    <row r="2191" spans="1:3" x14ac:dyDescent="0.25">
      <c r="A2191">
        <f t="shared" si="104"/>
        <v>10945</v>
      </c>
      <c r="B2191">
        <f t="shared" si="102"/>
        <v>58121735.449123025</v>
      </c>
      <c r="C2191">
        <f t="shared" si="103"/>
        <v>-82115089.833277315</v>
      </c>
    </row>
    <row r="2192" spans="1:3" x14ac:dyDescent="0.25">
      <c r="A2192">
        <f t="shared" si="104"/>
        <v>10950</v>
      </c>
      <c r="B2192">
        <f t="shared" si="102"/>
        <v>61693127.70351842</v>
      </c>
      <c r="C2192">
        <f t="shared" si="103"/>
        <v>-85405827.127040982</v>
      </c>
    </row>
    <row r="2193" spans="1:3" x14ac:dyDescent="0.25">
      <c r="A2193">
        <f t="shared" si="104"/>
        <v>10955</v>
      </c>
      <c r="B2193">
        <f t="shared" si="102"/>
        <v>65930336.428270459</v>
      </c>
      <c r="C2193">
        <f t="shared" si="103"/>
        <v>-88517982.140786469</v>
      </c>
    </row>
    <row r="2194" spans="1:3" x14ac:dyDescent="0.25">
      <c r="A2194">
        <f t="shared" si="104"/>
        <v>10960</v>
      </c>
      <c r="B2194">
        <f t="shared" si="102"/>
        <v>70821558.858386964</v>
      </c>
      <c r="C2194">
        <f t="shared" si="103"/>
        <v>-91376722.902072832</v>
      </c>
    </row>
    <row r="2195" spans="1:3" x14ac:dyDescent="0.25">
      <c r="A2195">
        <f t="shared" si="104"/>
        <v>10965</v>
      </c>
      <c r="B2195">
        <f t="shared" si="102"/>
        <v>76347762.164961249</v>
      </c>
      <c r="C2195">
        <f t="shared" si="103"/>
        <v>-93908253.252382398</v>
      </c>
    </row>
    <row r="2196" spans="1:3" x14ac:dyDescent="0.25">
      <c r="A2196">
        <f t="shared" si="104"/>
        <v>10970</v>
      </c>
      <c r="B2196">
        <f t="shared" si="102"/>
        <v>82482788.447649211</v>
      </c>
      <c r="C2196">
        <f t="shared" si="103"/>
        <v>-96040469.248660132</v>
      </c>
    </row>
    <row r="2197" spans="1:3" x14ac:dyDescent="0.25">
      <c r="A2197">
        <f t="shared" si="104"/>
        <v>10975</v>
      </c>
      <c r="B2197">
        <f t="shared" si="102"/>
        <v>89193517.546548784</v>
      </c>
      <c r="C2197">
        <f t="shared" si="103"/>
        <v>-97703604.563330829</v>
      </c>
    </row>
    <row r="2198" spans="1:3" x14ac:dyDescent="0.25">
      <c r="A2198">
        <f t="shared" si="104"/>
        <v>10980</v>
      </c>
      <c r="B2198">
        <f t="shared" si="102"/>
        <v>96440086.532592878</v>
      </c>
      <c r="C2198">
        <f t="shared" si="103"/>
        <v>-98830859.871092692</v>
      </c>
    </row>
    <row r="2199" spans="1:3" x14ac:dyDescent="0.25">
      <c r="A2199">
        <f t="shared" si="104"/>
        <v>10985</v>
      </c>
      <c r="B2199">
        <f t="shared" si="102"/>
        <v>104176164.30519177</v>
      </c>
      <c r="C2199">
        <f t="shared" si="103"/>
        <v>-99359011.326810732</v>
      </c>
    </row>
    <row r="2200" spans="1:3" x14ac:dyDescent="0.25">
      <c r="A2200">
        <f t="shared" si="104"/>
        <v>10990</v>
      </c>
      <c r="B2200">
        <f t="shared" si="102"/>
        <v>112349279.30703002</v>
      </c>
      <c r="C2200">
        <f t="shared" si="103"/>
        <v>-99228993.391395718</v>
      </c>
    </row>
    <row r="2201" spans="1:3" x14ac:dyDescent="0.25">
      <c r="A2201">
        <f t="shared" si="104"/>
        <v>10995</v>
      </c>
      <c r="B2201">
        <f t="shared" si="102"/>
        <v>120901197.96173756</v>
      </c>
      <c r="C2201">
        <f t="shared" si="103"/>
        <v>-98386451.450673714</v>
      </c>
    </row>
    <row r="2202" spans="1:3" x14ac:dyDescent="0.25">
      <c r="A2202">
        <f t="shared" si="104"/>
        <v>11000</v>
      </c>
      <c r="B2202">
        <f t="shared" si="102"/>
        <v>129768351.05360721</v>
      </c>
      <c r="C2202">
        <f t="shared" si="103"/>
        <v>-96782259.894793332</v>
      </c>
    </row>
    <row r="2203" spans="1:3" x14ac:dyDescent="0.25">
      <c r="A2203">
        <f t="shared" si="104"/>
        <v>11005</v>
      </c>
      <c r="B2203">
        <f t="shared" si="102"/>
        <v>138882304.90254766</v>
      </c>
      <c r="C2203">
        <f t="shared" si="103"/>
        <v>-94373001.580638707</v>
      </c>
    </row>
    <row r="2204" spans="1:3" x14ac:dyDescent="0.25">
      <c r="A2204">
        <f t="shared" si="104"/>
        <v>11010</v>
      </c>
      <c r="B2204">
        <f t="shared" si="102"/>
        <v>148170273.84474969</v>
      </c>
      <c r="C2204">
        <f t="shared" si="103"/>
        <v>-91121404.885510221</v>
      </c>
    </row>
    <row r="2205" spans="1:3" x14ac:dyDescent="0.25">
      <c r="A2205">
        <f t="shared" si="104"/>
        <v>11015</v>
      </c>
      <c r="B2205">
        <f t="shared" si="102"/>
        <v>157555670.21266377</v>
      </c>
      <c r="C2205">
        <f t="shared" si="103"/>
        <v>-86996734.874506086</v>
      </c>
    </row>
    <row r="2206" spans="1:3" x14ac:dyDescent="0.25">
      <c r="A2206">
        <f t="shared" si="104"/>
        <v>11020</v>
      </c>
      <c r="B2206">
        <f t="shared" si="102"/>
        <v>166958687.71921715</v>
      </c>
      <c r="C2206">
        <f t="shared" si="103"/>
        <v>-81975135.444663137</v>
      </c>
    </row>
    <row r="2207" spans="1:3" x14ac:dyDescent="0.25">
      <c r="A2207">
        <f t="shared" si="104"/>
        <v>11025</v>
      </c>
      <c r="B2207">
        <f t="shared" si="102"/>
        <v>176296913.89291072</v>
      </c>
      <c r="C2207">
        <f t="shared" si="103"/>
        <v>-76039919.673178002</v>
      </c>
    </row>
    <row r="2208" spans="1:3" x14ac:dyDescent="0.25">
      <c r="A2208">
        <f t="shared" si="104"/>
        <v>11030</v>
      </c>
      <c r="B2208">
        <f t="shared" si="102"/>
        <v>185485966.98441398</v>
      </c>
      <c r="C2208">
        <f t="shared" si="103"/>
        <v>-69181805.982237861</v>
      </c>
    </row>
    <row r="2209" spans="1:3" x14ac:dyDescent="0.25">
      <c r="A2209">
        <f t="shared" si="104"/>
        <v>11035</v>
      </c>
      <c r="B2209">
        <f t="shared" si="102"/>
        <v>194440152.57329082</v>
      </c>
      <c r="C2209">
        <f t="shared" si="103"/>
        <v>-61399098.136540473</v>
      </c>
    </row>
    <row r="2210" spans="1:3" x14ac:dyDescent="0.25">
      <c r="A2210">
        <f t="shared" si="104"/>
        <v>11040</v>
      </c>
      <c r="B2210">
        <f t="shared" si="102"/>
        <v>203073134.94693947</v>
      </c>
      <c r="C2210">
        <f t="shared" si="103"/>
        <v>-52697807.508229271</v>
      </c>
    </row>
    <row r="2211" spans="1:3" x14ac:dyDescent="0.25">
      <c r="A2211">
        <f t="shared" si="104"/>
        <v>11045</v>
      </c>
      <c r="B2211">
        <f t="shared" si="102"/>
        <v>211298618.20386493</v>
      </c>
      <c r="C2211">
        <f t="shared" si="103"/>
        <v>-43091716.474606916</v>
      </c>
    </row>
    <row r="2212" spans="1:3" x14ac:dyDescent="0.25">
      <c r="A2212">
        <f t="shared" si="104"/>
        <v>11050</v>
      </c>
      <c r="B2212">
        <f t="shared" si="102"/>
        <v>219031031.9510273</v>
      </c>
      <c r="C2212">
        <f t="shared" si="103"/>
        <v>-32602382.253677875</v>
      </c>
    </row>
    <row r="2213" spans="1:3" x14ac:dyDescent="0.25">
      <c r="A2213">
        <f t="shared" si="104"/>
        <v>11055</v>
      </c>
      <c r="B2213">
        <f t="shared" si="102"/>
        <v>226186216.42078316</v>
      </c>
      <c r="C2213">
        <f t="shared" si="103"/>
        <v>-21259080.927783161</v>
      </c>
    </row>
    <row r="2214" spans="1:3" x14ac:dyDescent="0.25">
      <c r="A2214">
        <f t="shared" si="104"/>
        <v>11060</v>
      </c>
      <c r="B2214">
        <f t="shared" si="102"/>
        <v>232682101.82717553</v>
      </c>
      <c r="C2214">
        <f t="shared" si="103"/>
        <v>-9098691.8530437648</v>
      </c>
    </row>
    <row r="2215" spans="1:3" x14ac:dyDescent="0.25">
      <c r="A2215">
        <f t="shared" si="104"/>
        <v>11065</v>
      </c>
      <c r="B2215">
        <f t="shared" si="102"/>
        <v>238439376.81423569</v>
      </c>
      <c r="C2215">
        <f t="shared" si="103"/>
        <v>3834476.9010538757</v>
      </c>
    </row>
    <row r="2216" spans="1:3" x14ac:dyDescent="0.25">
      <c r="A2216">
        <f t="shared" si="104"/>
        <v>11070</v>
      </c>
      <c r="B2216">
        <f t="shared" si="102"/>
        <v>243382140.92013103</v>
      </c>
      <c r="C2216">
        <f t="shared" si="103"/>
        <v>17488920.995481208</v>
      </c>
    </row>
    <row r="2217" spans="1:3" x14ac:dyDescent="0.25">
      <c r="A2217">
        <f t="shared" si="104"/>
        <v>11075</v>
      </c>
      <c r="B2217">
        <f t="shared" si="102"/>
        <v>247438536.09010553</v>
      </c>
      <c r="C2217">
        <f t="shared" si="103"/>
        <v>31806228.627801403</v>
      </c>
    </row>
    <row r="2218" spans="1:3" x14ac:dyDescent="0.25">
      <c r="A2218">
        <f t="shared" si="104"/>
        <v>11080</v>
      </c>
      <c r="B2218">
        <f t="shared" si="102"/>
        <v>250541352.41720945</v>
      </c>
      <c r="C2218">
        <f t="shared" si="103"/>
        <v>46721423.755866766</v>
      </c>
    </row>
    <row r="2219" spans="1:3" x14ac:dyDescent="0.25">
      <c r="A2219">
        <f t="shared" si="104"/>
        <v>11085</v>
      </c>
      <c r="B2219">
        <f t="shared" si="102"/>
        <v>252628603.47200915</v>
      </c>
      <c r="C2219">
        <f t="shared" si="103"/>
        <v>62163361.38453801</v>
      </c>
    </row>
    <row r="2220" spans="1:3" x14ac:dyDescent="0.25">
      <c r="A2220">
        <f t="shared" si="104"/>
        <v>11090</v>
      </c>
      <c r="B2220">
        <f t="shared" si="102"/>
        <v>253644066.79918844</v>
      </c>
      <c r="C2220">
        <f t="shared" si="103"/>
        <v>78055172.168136671</v>
      </c>
    </row>
    <row r="2221" spans="1:3" x14ac:dyDescent="0.25">
      <c r="A2221">
        <f t="shared" si="104"/>
        <v>11095</v>
      </c>
      <c r="B2221">
        <f t="shared" si="102"/>
        <v>253537785.40887368</v>
      </c>
      <c r="C2221">
        <f t="shared" si="103"/>
        <v>94314753.208758384</v>
      </c>
    </row>
    <row r="2222" spans="1:3" x14ac:dyDescent="0.25">
      <c r="A2222">
        <f t="shared" si="104"/>
        <v>11100</v>
      </c>
      <c r="B2222">
        <f t="shared" si="102"/>
        <v>252266526.37156332</v>
      </c>
      <c r="C2222">
        <f t="shared" si="103"/>
        <v>110855301.58042806</v>
      </c>
    </row>
    <row r="2223" spans="1:3" x14ac:dyDescent="0.25">
      <c r="A2223">
        <f t="shared" si="104"/>
        <v>11105</v>
      </c>
      <c r="B2223">
        <f t="shared" si="102"/>
        <v>249794192.93591201</v>
      </c>
      <c r="C2223">
        <f t="shared" si="103"/>
        <v>127585886.7844931</v>
      </c>
    </row>
    <row r="2224" spans="1:3" x14ac:dyDescent="0.25">
      <c r="A2224">
        <f t="shared" si="104"/>
        <v>11110</v>
      </c>
      <c r="B2224">
        <f t="shared" si="102"/>
        <v>246092186.92571384</v>
      </c>
      <c r="C2224">
        <f t="shared" si="103"/>
        <v>144412058.04480898</v>
      </c>
    </row>
    <row r="2225" spans="1:3" x14ac:dyDescent="0.25">
      <c r="A2225">
        <f t="shared" si="104"/>
        <v>11115</v>
      </c>
      <c r="B2225">
        <f t="shared" si="102"/>
        <v>241139718.53412551</v>
      </c>
      <c r="C2225">
        <f t="shared" si="103"/>
        <v>161236482.0843139</v>
      </c>
    </row>
    <row r="2226" spans="1:3" x14ac:dyDescent="0.25">
      <c r="A2226">
        <f t="shared" si="104"/>
        <v>11120</v>
      </c>
      <c r="B2226">
        <f t="shared" si="102"/>
        <v>234924061.01645976</v>
      </c>
      <c r="C2226">
        <f t="shared" si="103"/>
        <v>177959606.78973061</v>
      </c>
    </row>
    <row r="2227" spans="1:3" x14ac:dyDescent="0.25">
      <c r="A2227">
        <f t="shared" si="104"/>
        <v>11125</v>
      </c>
      <c r="B2227">
        <f t="shared" si="102"/>
        <v>227440748.1852439</v>
      </c>
      <c r="C2227">
        <f t="shared" si="103"/>
        <v>194480345.96991327</v>
      </c>
    </row>
    <row r="2228" spans="1:3" x14ac:dyDescent="0.25">
      <c r="A2228">
        <f t="shared" si="104"/>
        <v>11130</v>
      </c>
      <c r="B2228">
        <f t="shared" si="102"/>
        <v>218693713.02938676</v>
      </c>
      <c r="C2228">
        <f t="shared" si="103"/>
        <v>210696780.24748555</v>
      </c>
    </row>
    <row r="2229" spans="1:3" x14ac:dyDescent="0.25">
      <c r="A2229">
        <f t="shared" si="104"/>
        <v>11135</v>
      </c>
      <c r="B2229">
        <f t="shared" si="102"/>
        <v>208695366.21050128</v>
      </c>
      <c r="C2229">
        <f t="shared" si="103"/>
        <v>226506868.99394032</v>
      </c>
    </row>
    <row r="2230" spans="1:3" x14ac:dyDescent="0.25">
      <c r="A2230">
        <f t="shared" si="104"/>
        <v>11140</v>
      </c>
      <c r="B2230">
        <f t="shared" si="102"/>
        <v>197466613.63025212</v>
      </c>
      <c r="C2230">
        <f t="shared" si="103"/>
        <v>241809168.12642714</v>
      </c>
    </row>
    <row r="2231" spans="1:3" x14ac:dyDescent="0.25">
      <c r="A2231">
        <f t="shared" si="104"/>
        <v>11145</v>
      </c>
      <c r="B2231">
        <f t="shared" si="102"/>
        <v>185036812.7097702</v>
      </c>
      <c r="C2231">
        <f t="shared" si="103"/>
        <v>256503548.53070322</v>
      </c>
    </row>
    <row r="2232" spans="1:3" x14ac:dyDescent="0.25">
      <c r="A2232">
        <f t="shared" si="104"/>
        <v>11150</v>
      </c>
      <c r="B2232">
        <f t="shared" si="102"/>
        <v>171443667.47265071</v>
      </c>
      <c r="C2232">
        <f t="shared" si="103"/>
        <v>270491909.85951167</v>
      </c>
    </row>
    <row r="2233" spans="1:3" x14ac:dyDescent="0.25">
      <c r="A2233">
        <f t="shared" si="104"/>
        <v>11155</v>
      </c>
      <c r="B2233">
        <f t="shared" si="102"/>
        <v>156733062.97325438</v>
      </c>
      <c r="C2233">
        <f t="shared" si="103"/>
        <v>283678884.47921455</v>
      </c>
    </row>
    <row r="2234" spans="1:3" x14ac:dyDescent="0.25">
      <c r="A2234">
        <f t="shared" si="104"/>
        <v>11160</v>
      </c>
      <c r="B2234">
        <f t="shared" si="102"/>
        <v>140958840.0586274</v>
      </c>
      <c r="C2234">
        <f t="shared" si="103"/>
        <v>295972526.39965373</v>
      </c>
    </row>
    <row r="2235" spans="1:3" x14ac:dyDescent="0.25">
      <c r="A2235">
        <f t="shared" si="104"/>
        <v>11165</v>
      </c>
      <c r="B2235">
        <f t="shared" si="102"/>
        <v>124182511.89230029</v>
      </c>
      <c r="C2235">
        <f t="shared" si="103"/>
        <v>307284980.12246871</v>
      </c>
    </row>
    <row r="2236" spans="1:3" x14ac:dyDescent="0.25">
      <c r="A2236">
        <f t="shared" si="104"/>
        <v>11170</v>
      </c>
      <c r="B2236">
        <f t="shared" si="102"/>
        <v>106472924.09801535</v>
      </c>
      <c r="C2236">
        <f t="shared" si="103"/>
        <v>317533124.48080629</v>
      </c>
    </row>
    <row r="2237" spans="1:3" x14ac:dyDescent="0.25">
      <c r="A2237">
        <f t="shared" si="104"/>
        <v>11175</v>
      </c>
      <c r="B2237">
        <f t="shared" si="102"/>
        <v>87905860.797874719</v>
      </c>
      <c r="C2237">
        <f t="shared" si="103"/>
        <v>326639186.71748567</v>
      </c>
    </row>
    <row r="2238" spans="1:3" x14ac:dyDescent="0.25">
      <c r="A2238">
        <f t="shared" si="104"/>
        <v>11180</v>
      </c>
      <c r="B2238">
        <f t="shared" si="102"/>
        <v>68563599.219713897</v>
      </c>
      <c r="C2238">
        <f t="shared" si="103"/>
        <v>334531322.25795794</v>
      </c>
    </row>
    <row r="2239" spans="1:3" x14ac:dyDescent="0.25">
      <c r="A2239">
        <f t="shared" si="104"/>
        <v>11185</v>
      </c>
      <c r="B2239">
        <f t="shared" si="102"/>
        <v>48534415.929317527</v>
      </c>
      <c r="C2239">
        <f t="shared" si="103"/>
        <v>341144155.8773216</v>
      </c>
    </row>
    <row r="2240" spans="1:3" x14ac:dyDescent="0.25">
      <c r="A2240">
        <f t="shared" si="104"/>
        <v>11190</v>
      </c>
      <c r="B2240">
        <f t="shared" si="102"/>
        <v>27912048.101969078</v>
      </c>
      <c r="C2240">
        <f t="shared" si="103"/>
        <v>346419280.23543626</v>
      </c>
    </row>
    <row r="2241" spans="1:3" x14ac:dyDescent="0.25">
      <c r="A2241">
        <f t="shared" si="104"/>
        <v>11195</v>
      </c>
      <c r="B2241">
        <f t="shared" si="102"/>
        <v>6795113.5817238241</v>
      </c>
      <c r="C2241">
        <f t="shared" si="103"/>
        <v>350305708.0587914</v>
      </c>
    </row>
    <row r="2242" spans="1:3" x14ac:dyDescent="0.25">
      <c r="A2242">
        <f t="shared" si="104"/>
        <v>11200</v>
      </c>
      <c r="B2242">
        <f t="shared" si="102"/>
        <v>-14713506.216350876</v>
      </c>
      <c r="C2242">
        <f t="shared" si="103"/>
        <v>352760274.58002841</v>
      </c>
    </row>
    <row r="2243" spans="1:3" x14ac:dyDescent="0.25">
      <c r="A2243">
        <f t="shared" si="104"/>
        <v>11205</v>
      </c>
      <c r="B2243">
        <f t="shared" ref="B2243:B2306" si="105">227900000*COS((2*3.141593/687)*$A2243)-149600000*COS((2*3.141593/365)*$A2243)</f>
        <v>-36507316.228518456</v>
      </c>
      <c r="C2243">
        <f t="shared" ref="C2243:C2306" si="106">227900000*SIN((2*3.141593/687)*$A2243)-149600000*SIN((2*3.141593/365)*$A2243)</f>
        <v>353747987.20345497</v>
      </c>
    </row>
    <row r="2244" spans="1:3" x14ac:dyDescent="0.25">
      <c r="A2244">
        <f t="shared" ref="A2244:A2307" si="107">A2243+5</f>
        <v>11210</v>
      </c>
      <c r="B2244">
        <f t="shared" si="105"/>
        <v>-58476885.911199048</v>
      </c>
      <c r="C2244">
        <f t="shared" si="106"/>
        <v>353242319.74480021</v>
      </c>
    </row>
    <row r="2245" spans="1:3" x14ac:dyDescent="0.25">
      <c r="A2245">
        <f t="shared" si="107"/>
        <v>11215</v>
      </c>
      <c r="B2245">
        <f t="shared" si="105"/>
        <v>-80510550.86597921</v>
      </c>
      <c r="C2245">
        <f t="shared" si="106"/>
        <v>351225448.993276</v>
      </c>
    </row>
    <row r="2246" spans="1:3" x14ac:dyDescent="0.25">
      <c r="A2246">
        <f t="shared" si="107"/>
        <v>11220</v>
      </c>
      <c r="B2246">
        <f t="shared" si="105"/>
        <v>-102495132.95311378</v>
      </c>
      <c r="C2246">
        <f t="shared" si="106"/>
        <v>347688431.76051676</v>
      </c>
    </row>
    <row r="2247" spans="1:3" x14ac:dyDescent="0.25">
      <c r="A2247">
        <f t="shared" si="107"/>
        <v>11225</v>
      </c>
      <c r="B2247">
        <f t="shared" si="105"/>
        <v>-124316673.78503004</v>
      </c>
      <c r="C2247">
        <f t="shared" si="106"/>
        <v>342631321.01129961</v>
      </c>
    </row>
    <row r="2248" spans="1:3" x14ac:dyDescent="0.25">
      <c r="A2248">
        <f t="shared" si="107"/>
        <v>11230</v>
      </c>
      <c r="B2248">
        <f t="shared" si="105"/>
        <v>-145861176.38761044</v>
      </c>
      <c r="C2248">
        <f t="shared" si="106"/>
        <v>336063220.1119017</v>
      </c>
    </row>
    <row r="2249" spans="1:3" x14ac:dyDescent="0.25">
      <c r="A2249">
        <f t="shared" si="107"/>
        <v>11235</v>
      </c>
      <c r="B2249">
        <f t="shared" si="105"/>
        <v>-167015349.75164524</v>
      </c>
      <c r="C2249">
        <f t="shared" si="106"/>
        <v>328002274.68019903</v>
      </c>
    </row>
    <row r="2250" spans="1:3" x14ac:dyDescent="0.25">
      <c r="A2250">
        <f t="shared" si="107"/>
        <v>11240</v>
      </c>
      <c r="B2250">
        <f t="shared" si="105"/>
        <v>-187667350.96992517</v>
      </c>
      <c r="C2250">
        <f t="shared" si="106"/>
        <v>318475601.97399783</v>
      </c>
    </row>
    <row r="2251" spans="1:3" x14ac:dyDescent="0.25">
      <c r="A2251">
        <f t="shared" si="107"/>
        <v>11245</v>
      </c>
      <c r="B2251">
        <f t="shared" si="105"/>
        <v>-207707519.66753462</v>
      </c>
      <c r="C2251">
        <f t="shared" si="106"/>
        <v>307519158.20709944</v>
      </c>
    </row>
    <row r="2252" spans="1:3" x14ac:dyDescent="0.25">
      <c r="A2252">
        <f t="shared" si="107"/>
        <v>11250</v>
      </c>
      <c r="B2252">
        <f t="shared" si="105"/>
        <v>-227029099.48358387</v>
      </c>
      <c r="C2252">
        <f t="shared" si="106"/>
        <v>295177544.63311017</v>
      </c>
    </row>
    <row r="2253" spans="1:3" x14ac:dyDescent="0.25">
      <c r="A2253">
        <f t="shared" si="107"/>
        <v>11255</v>
      </c>
      <c r="B2253">
        <f t="shared" si="105"/>
        <v>-245528941.45177954</v>
      </c>
      <c r="C2253">
        <f t="shared" si="106"/>
        <v>281503753.68156081</v>
      </c>
    </row>
    <row r="2254" spans="1:3" x14ac:dyDescent="0.25">
      <c r="A2254">
        <f t="shared" si="107"/>
        <v>11260</v>
      </c>
      <c r="B2254">
        <f t="shared" si="105"/>
        <v>-263108184.25420493</v>
      </c>
      <c r="C2254">
        <f t="shared" si="106"/>
        <v>266558856.86618775</v>
      </c>
    </row>
    <row r="2255" spans="1:3" x14ac:dyDescent="0.25">
      <c r="A2255">
        <f t="shared" si="107"/>
        <v>11265</v>
      </c>
      <c r="B2255">
        <f t="shared" si="105"/>
        <v>-279672906.48634827</v>
      </c>
      <c r="C2255">
        <f t="shared" si="106"/>
        <v>250411636.60823524</v>
      </c>
    </row>
    <row r="2256" spans="1:3" x14ac:dyDescent="0.25">
      <c r="A2256">
        <f t="shared" si="107"/>
        <v>11270</v>
      </c>
      <c r="B2256">
        <f t="shared" si="105"/>
        <v>-295134746.27079231</v>
      </c>
      <c r="C2256">
        <f t="shared" si="106"/>
        <v>233138164.52507937</v>
      </c>
    </row>
    <row r="2257" spans="1:3" x14ac:dyDescent="0.25">
      <c r="A2257">
        <f t="shared" si="107"/>
        <v>11275</v>
      </c>
      <c r="B2257">
        <f t="shared" si="105"/>
        <v>-309411483.79057133</v>
      </c>
      <c r="C2257">
        <f t="shared" si="106"/>
        <v>214821329.12332636</v>
      </c>
    </row>
    <row r="2258" spans="1:3" x14ac:dyDescent="0.25">
      <c r="A2258">
        <f t="shared" si="107"/>
        <v>11280</v>
      </c>
      <c r="B2258">
        <f t="shared" si="105"/>
        <v>-322427582.57914209</v>
      </c>
      <c r="C2258">
        <f t="shared" si="106"/>
        <v>195550316.20314837</v>
      </c>
    </row>
    <row r="2259" spans="1:3" x14ac:dyDescent="0.25">
      <c r="A2259">
        <f t="shared" si="107"/>
        <v>11285</v>
      </c>
      <c r="B2259">
        <f t="shared" si="105"/>
        <v>-334114685.70042801</v>
      </c>
      <c r="C2259">
        <f t="shared" si="106"/>
        <v>175420045.62408099</v>
      </c>
    </row>
    <row r="2260" spans="1:3" x14ac:dyDescent="0.25">
      <c r="A2260">
        <f t="shared" si="107"/>
        <v>11290</v>
      </c>
      <c r="B2260">
        <f t="shared" si="105"/>
        <v>-344412063.27728379</v>
      </c>
      <c r="C2260">
        <f t="shared" si="106"/>
        <v>154530568.39927569</v>
      </c>
    </row>
    <row r="2261" spans="1:3" x14ac:dyDescent="0.25">
      <c r="A2261">
        <f t="shared" si="107"/>
        <v>11295</v>
      </c>
      <c r="B2261">
        <f t="shared" si="105"/>
        <v>-353267008.17744958</v>
      </c>
      <c r="C2261">
        <f t="shared" si="106"/>
        <v>132986428.3731941</v>
      </c>
    </row>
    <row r="2262" spans="1:3" x14ac:dyDescent="0.25">
      <c r="A2262">
        <f t="shared" si="107"/>
        <v>11300</v>
      </c>
      <c r="B2262">
        <f t="shared" si="105"/>
        <v>-360635177.04026127</v>
      </c>
      <c r="C2262">
        <f t="shared" si="106"/>
        <v>110895992.99448526</v>
      </c>
    </row>
    <row r="2263" spans="1:3" x14ac:dyDescent="0.25">
      <c r="A2263">
        <f t="shared" si="107"/>
        <v>11305</v>
      </c>
      <c r="B2263">
        <f t="shared" si="105"/>
        <v>-366480874.22211921</v>
      </c>
      <c r="C2263">
        <f t="shared" si="106"/>
        <v>88370757.919747695</v>
      </c>
    </row>
    <row r="2264" spans="1:3" x14ac:dyDescent="0.25">
      <c r="A2264">
        <f t="shared" si="107"/>
        <v>11310</v>
      </c>
      <c r="B2264">
        <f t="shared" si="105"/>
        <v>-370777276.65124643</v>
      </c>
      <c r="C2264">
        <f t="shared" si="106"/>
        <v>65524630.373046212</v>
      </c>
    </row>
    <row r="2265" spans="1:3" x14ac:dyDescent="0.25">
      <c r="A2265">
        <f t="shared" si="107"/>
        <v>11315</v>
      </c>
      <c r="B2265">
        <f t="shared" si="105"/>
        <v>-373506598.00940371</v>
      </c>
      <c r="C2265">
        <f t="shared" si="106"/>
        <v>42473196.339415677</v>
      </c>
    </row>
    <row r="2266" spans="1:3" x14ac:dyDescent="0.25">
      <c r="A2266">
        <f t="shared" si="107"/>
        <v>11320</v>
      </c>
      <c r="B2266">
        <f t="shared" si="105"/>
        <v>-374660191.09694922</v>
      </c>
      <c r="C2266">
        <f t="shared" si="106"/>
        <v>19332976.786749046</v>
      </c>
    </row>
    <row r="2267" spans="1:3" x14ac:dyDescent="0.25">
      <c r="A2267">
        <f t="shared" si="107"/>
        <v>11325</v>
      </c>
      <c r="B2267">
        <f t="shared" si="105"/>
        <v>-374238587.68468028</v>
      </c>
      <c r="C2267">
        <f t="shared" si="106"/>
        <v>-3779321.8114655167</v>
      </c>
    </row>
    <row r="2268" spans="1:3" x14ac:dyDescent="0.25">
      <c r="A2268">
        <f t="shared" si="107"/>
        <v>11330</v>
      </c>
      <c r="B2268">
        <f t="shared" si="105"/>
        <v>-372251475.60793459</v>
      </c>
      <c r="C2268">
        <f t="shared" si="106"/>
        <v>-26747557.340283275</v>
      </c>
    </row>
    <row r="2269" spans="1:3" x14ac:dyDescent="0.25">
      <c r="A2269">
        <f t="shared" si="107"/>
        <v>11335</v>
      </c>
      <c r="B2269">
        <f t="shared" si="105"/>
        <v>-368717613.31219196</v>
      </c>
      <c r="C2269">
        <f t="shared" si="106"/>
        <v>-49456896.981387123</v>
      </c>
    </row>
    <row r="2270" spans="1:3" x14ac:dyDescent="0.25">
      <c r="A2270">
        <f t="shared" si="107"/>
        <v>11340</v>
      </c>
      <c r="B2270">
        <f t="shared" si="105"/>
        <v>-363664682.51156688</v>
      </c>
      <c r="C2270">
        <f t="shared" si="106"/>
        <v>-71794551.950163275</v>
      </c>
    </row>
    <row r="2271" spans="1:3" x14ac:dyDescent="0.25">
      <c r="A2271">
        <f t="shared" si="107"/>
        <v>11345</v>
      </c>
      <c r="B2271">
        <f t="shared" si="105"/>
        <v>-357129080.06873798</v>
      </c>
      <c r="C2271">
        <f t="shared" si="106"/>
        <v>-93650496.833376765</v>
      </c>
    </row>
    <row r="2272" spans="1:3" x14ac:dyDescent="0.25">
      <c r="A2272">
        <f t="shared" si="107"/>
        <v>11350</v>
      </c>
      <c r="B2272">
        <f t="shared" si="105"/>
        <v>-349155650.64380217</v>
      </c>
      <c r="C2272">
        <f t="shared" si="106"/>
        <v>-114918168.44368359</v>
      </c>
    </row>
    <row r="2273" spans="1:3" x14ac:dyDescent="0.25">
      <c r="A2273">
        <f t="shared" si="107"/>
        <v>11355</v>
      </c>
      <c r="B2273">
        <f t="shared" si="105"/>
        <v>-339797362.08700109</v>
      </c>
      <c r="C2273">
        <f t="shared" si="106"/>
        <v>-135495139.25883076</v>
      </c>
    </row>
    <row r="2274" spans="1:3" x14ac:dyDescent="0.25">
      <c r="A2274">
        <f t="shared" si="107"/>
        <v>11360</v>
      </c>
      <c r="B2274">
        <f t="shared" si="105"/>
        <v>-329114925.96310937</v>
      </c>
      <c r="C2274">
        <f t="shared" si="106"/>
        <v>-155283760.70121926</v>
      </c>
    </row>
    <row r="2275" spans="1:3" x14ac:dyDescent="0.25">
      <c r="A2275">
        <f t="shared" si="107"/>
        <v>11365</v>
      </c>
      <c r="B2275">
        <f t="shared" si="105"/>
        <v>-317176365.99047792</v>
      </c>
      <c r="C2275">
        <f t="shared" si="106"/>
        <v>-174191771.73574549</v>
      </c>
    </row>
    <row r="2276" spans="1:3" x14ac:dyDescent="0.25">
      <c r="A2276">
        <f t="shared" si="107"/>
        <v>11370</v>
      </c>
      <c r="B2276">
        <f t="shared" si="105"/>
        <v>-304056537.55238724</v>
      </c>
      <c r="C2276">
        <f t="shared" si="106"/>
        <v>-192132868.51914549</v>
      </c>
    </row>
    <row r="2277" spans="1:3" x14ac:dyDescent="0.25">
      <c r="A2277">
        <f t="shared" si="107"/>
        <v>11375</v>
      </c>
      <c r="B2277">
        <f t="shared" si="105"/>
        <v>-289836601.78969997</v>
      </c>
      <c r="C2277">
        <f t="shared" si="106"/>
        <v>-209027231.12054965</v>
      </c>
    </row>
    <row r="2278" spans="1:3" x14ac:dyDescent="0.25">
      <c r="A2278">
        <f t="shared" si="107"/>
        <v>11380</v>
      </c>
      <c r="B2278">
        <f t="shared" si="105"/>
        <v>-274603458.10928798</v>
      </c>
      <c r="C2278">
        <f t="shared" si="106"/>
        <v>-224802003.64823991</v>
      </c>
    </row>
    <row r="2279" spans="1:3" x14ac:dyDescent="0.25">
      <c r="A2279">
        <f t="shared" si="107"/>
        <v>11385</v>
      </c>
      <c r="B2279">
        <f t="shared" si="105"/>
        <v>-258449139.23993203</v>
      </c>
      <c r="C2279">
        <f t="shared" si="106"/>
        <v>-239391724.45961851</v>
      </c>
    </row>
    <row r="2280" spans="1:3" x14ac:dyDescent="0.25">
      <c r="A2280">
        <f t="shared" si="107"/>
        <v>11390</v>
      </c>
      <c r="B2280">
        <f t="shared" si="105"/>
        <v>-241470173.23412108</v>
      </c>
      <c r="C2280">
        <f t="shared" si="106"/>
        <v>-252738703.4976114</v>
      </c>
    </row>
    <row r="2281" spans="1:3" x14ac:dyDescent="0.25">
      <c r="A2281">
        <f t="shared" si="107"/>
        <v>11395</v>
      </c>
      <c r="B2281">
        <f t="shared" si="105"/>
        <v>-223766917.0485779</v>
      </c>
      <c r="C2281">
        <f t="shared" si="106"/>
        <v>-264793344.18419096</v>
      </c>
    </row>
    <row r="2282" spans="1:3" x14ac:dyDescent="0.25">
      <c r="A2282">
        <f t="shared" si="107"/>
        <v>11400</v>
      </c>
      <c r="B2282">
        <f t="shared" si="105"/>
        <v>-205442866.53660259</v>
      </c>
      <c r="C2282">
        <f t="shared" si="106"/>
        <v>-275514407.70780736</v>
      </c>
    </row>
    <row r="2283" spans="1:3" x14ac:dyDescent="0.25">
      <c r="A2283">
        <f t="shared" si="107"/>
        <v>11405</v>
      </c>
      <c r="B2283">
        <f t="shared" si="105"/>
        <v>-186603947.8499698</v>
      </c>
      <c r="C2283">
        <f t="shared" si="106"/>
        <v>-284869217.9632501</v>
      </c>
    </row>
    <row r="2284" spans="1:3" x14ac:dyDescent="0.25">
      <c r="A2284">
        <f t="shared" si="107"/>
        <v>11410</v>
      </c>
      <c r="B2284">
        <f t="shared" si="105"/>
        <v>-167357795.3760846</v>
      </c>
      <c r="C2284">
        <f t="shared" si="106"/>
        <v>-292833805.83645964</v>
      </c>
    </row>
    <row r="2285" spans="1:3" x14ac:dyDescent="0.25">
      <c r="A2285">
        <f t="shared" si="107"/>
        <v>11415</v>
      </c>
      <c r="B2285">
        <f t="shared" si="105"/>
        <v>-147813021.42627832</v>
      </c>
      <c r="C2285">
        <f t="shared" si="106"/>
        <v>-299392991.97022843</v>
      </c>
    </row>
    <row r="2286" spans="1:3" x14ac:dyDescent="0.25">
      <c r="A2286">
        <f t="shared" si="107"/>
        <v>11420</v>
      </c>
      <c r="B2286">
        <f t="shared" si="105"/>
        <v>-128078482.94305259</v>
      </c>
      <c r="C2286">
        <f t="shared" si="106"/>
        <v>-304540407.59596395</v>
      </c>
    </row>
    <row r="2287" spans="1:3" x14ac:dyDescent="0.25">
      <c r="A2287">
        <f t="shared" si="107"/>
        <v>11425</v>
      </c>
      <c r="B2287">
        <f t="shared" si="105"/>
        <v>-108262550.5071778</v>
      </c>
      <c r="C2287">
        <f t="shared" si="106"/>
        <v>-308278453.46874732</v>
      </c>
    </row>
    <row r="2288" spans="1:3" x14ac:dyDescent="0.25">
      <c r="A2288">
        <f t="shared" si="107"/>
        <v>11430</v>
      </c>
      <c r="B2288">
        <f t="shared" si="105"/>
        <v>-88472384.899981722</v>
      </c>
      <c r="C2288">
        <f t="shared" si="106"/>
        <v>-310618197.39413452</v>
      </c>
    </row>
    <row r="2289" spans="1:3" x14ac:dyDescent="0.25">
      <c r="A2289">
        <f t="shared" si="107"/>
        <v>11435</v>
      </c>
      <c r="B2289">
        <f t="shared" si="105"/>
        <v>-68813226.411968216</v>
      </c>
      <c r="C2289">
        <f t="shared" si="106"/>
        <v>-311579211.28244716</v>
      </c>
    </row>
    <row r="2290" spans="1:3" x14ac:dyDescent="0.25">
      <c r="A2290">
        <f t="shared" si="107"/>
        <v>11440</v>
      </c>
      <c r="B2290">
        <f t="shared" si="105"/>
        <v>-49387701.986552626</v>
      </c>
      <c r="C2290">
        <f t="shared" si="106"/>
        <v>-311189349.10634959</v>
      </c>
    </row>
    <row r="2291" spans="1:3" x14ac:dyDescent="0.25">
      <c r="A2291">
        <f t="shared" si="107"/>
        <v>11445</v>
      </c>
      <c r="B2291">
        <f t="shared" si="105"/>
        <v>-30295155.148128986</v>
      </c>
      <c r="C2291">
        <f t="shared" si="106"/>
        <v>-309484467.56688201</v>
      </c>
    </row>
    <row r="2292" spans="1:3" x14ac:dyDescent="0.25">
      <c r="A2292">
        <f t="shared" si="107"/>
        <v>11450</v>
      </c>
      <c r="B2292">
        <f t="shared" si="105"/>
        <v>-11631003.487896055</v>
      </c>
      <c r="C2292">
        <f t="shared" si="106"/>
        <v>-306508091.68892336</v>
      </c>
    </row>
    <row r="2293" spans="1:3" x14ac:dyDescent="0.25">
      <c r="A2293">
        <f t="shared" si="107"/>
        <v>11455</v>
      </c>
      <c r="B2293">
        <f t="shared" si="105"/>
        <v>6513871.7301533967</v>
      </c>
      <c r="C2293">
        <f t="shared" si="106"/>
        <v>-302311027.96601826</v>
      </c>
    </row>
    <row r="2294" spans="1:3" x14ac:dyDescent="0.25">
      <c r="A2294">
        <f t="shared" si="107"/>
        <v>11460</v>
      </c>
      <c r="B2294">
        <f t="shared" si="105"/>
        <v>24053699.524647877</v>
      </c>
      <c r="C2294">
        <f t="shared" si="106"/>
        <v>-296950928.05379844</v>
      </c>
    </row>
    <row r="2295" spans="1:3" x14ac:dyDescent="0.25">
      <c r="A2295">
        <f t="shared" si="107"/>
        <v>11465</v>
      </c>
      <c r="B2295">
        <f t="shared" si="105"/>
        <v>40908352.671120957</v>
      </c>
      <c r="C2295">
        <f t="shared" si="106"/>
        <v>-290491806.36803484</v>
      </c>
    </row>
    <row r="2296" spans="1:3" x14ac:dyDescent="0.25">
      <c r="A2296">
        <f t="shared" si="107"/>
        <v>11470</v>
      </c>
      <c r="B2296">
        <f t="shared" si="105"/>
        <v>57003836.957763016</v>
      </c>
      <c r="C2296">
        <f t="shared" si="106"/>
        <v>-283003515.27502054</v>
      </c>
    </row>
    <row r="2297" spans="1:3" x14ac:dyDescent="0.25">
      <c r="A2297">
        <f t="shared" si="107"/>
        <v>11475</v>
      </c>
      <c r="B2297">
        <f t="shared" si="105"/>
        <v>72272732.817814261</v>
      </c>
      <c r="C2297">
        <f t="shared" si="106"/>
        <v>-274561181.86617458</v>
      </c>
    </row>
    <row r="2298" spans="1:3" x14ac:dyDescent="0.25">
      <c r="A2298">
        <f t="shared" si="107"/>
        <v>11480</v>
      </c>
      <c r="B2298">
        <f t="shared" si="105"/>
        <v>86654586.290912896</v>
      </c>
      <c r="C2298">
        <f t="shared" si="106"/>
        <v>-265244610.58308524</v>
      </c>
    </row>
    <row r="2299" spans="1:3" x14ac:dyDescent="0.25">
      <c r="A2299">
        <f t="shared" si="107"/>
        <v>11485</v>
      </c>
      <c r="B2299">
        <f t="shared" si="105"/>
        <v>100096246.64502975</v>
      </c>
      <c r="C2299">
        <f t="shared" si="106"/>
        <v>-255137656.20179844</v>
      </c>
    </row>
    <row r="2300" spans="1:3" x14ac:dyDescent="0.25">
      <c r="A2300">
        <f t="shared" si="107"/>
        <v>11490</v>
      </c>
      <c r="B2300">
        <f t="shared" si="105"/>
        <v>112552148.38930956</v>
      </c>
      <c r="C2300">
        <f t="shared" si="106"/>
        <v>-244327571.89420292</v>
      </c>
    </row>
    <row r="2301" spans="1:3" x14ac:dyDescent="0.25">
      <c r="A2301">
        <f t="shared" si="107"/>
        <v>11495</v>
      </c>
      <c r="B2301">
        <f t="shared" si="105"/>
        <v>123984535.82298255</v>
      </c>
      <c r="C2301">
        <f t="shared" si="106"/>
        <v>-232904337.25826558</v>
      </c>
    </row>
    <row r="2302" spans="1:3" x14ac:dyDescent="0.25">
      <c r="A2302">
        <f t="shared" si="107"/>
        <v>11500</v>
      </c>
      <c r="B2302">
        <f t="shared" si="105"/>
        <v>134363628.69368175</v>
      </c>
      <c r="C2302">
        <f t="shared" si="106"/>
        <v>-220959971.34645736</v>
      </c>
    </row>
    <row r="2303" spans="1:3" x14ac:dyDescent="0.25">
      <c r="A2303">
        <f t="shared" si="107"/>
        <v>11505</v>
      </c>
      <c r="B2303">
        <f t="shared" si="105"/>
        <v>143667727.97682792</v>
      </c>
      <c r="C2303">
        <f t="shared" si="106"/>
        <v>-208587835.82195571</v>
      </c>
    </row>
    <row r="2304" spans="1:3" x14ac:dyDescent="0.25">
      <c r="A2304">
        <f t="shared" si="107"/>
        <v>11510</v>
      </c>
      <c r="B2304">
        <f t="shared" si="105"/>
        <v>151883261.23272124</v>
      </c>
      <c r="C2304">
        <f t="shared" si="106"/>
        <v>-195881933.43434995</v>
      </c>
    </row>
    <row r="2305" spans="1:3" x14ac:dyDescent="0.25">
      <c r="A2305">
        <f t="shared" si="107"/>
        <v>11515</v>
      </c>
      <c r="B2305">
        <f t="shared" si="105"/>
        <v>159004767.44655952</v>
      </c>
      <c r="C2305">
        <f t="shared" si="106"/>
        <v>-182936207.03024364</v>
      </c>
    </row>
    <row r="2306" spans="1:3" x14ac:dyDescent="0.25">
      <c r="A2306">
        <f t="shared" si="107"/>
        <v>11520</v>
      </c>
      <c r="B2306">
        <f t="shared" si="105"/>
        <v>165034821.70547482</v>
      </c>
      <c r="C2306">
        <f t="shared" si="106"/>
        <v>-169843844.29914451</v>
      </c>
    </row>
    <row r="2307" spans="1:3" x14ac:dyDescent="0.25">
      <c r="A2307">
        <f t="shared" si="107"/>
        <v>11525</v>
      </c>
      <c r="B2307">
        <f t="shared" ref="B2307:B2370" si="108">227900000*COS((2*3.141593/687)*$A2307)-149600000*COS((2*3.141593/365)*$A2307)</f>
        <v>169983900.51221955</v>
      </c>
      <c r="C2307">
        <f t="shared" ref="C2307:C2370" si="109">227900000*SIN((2*3.141593/687)*$A2307)-149600000*SIN((2*3.141593/365)*$A2307)</f>
        <v>-156696593.40150428</v>
      </c>
    </row>
    <row r="2308" spans="1:3" x14ac:dyDescent="0.25">
      <c r="A2308">
        <f t="shared" ref="A2308:A2371" si="110">A2307+5</f>
        <v>11530</v>
      </c>
      <c r="B2308">
        <f t="shared" si="108"/>
        <v>173870188.97445172</v>
      </c>
      <c r="C2308">
        <f t="shared" si="109"/>
        <v>-143584094.53413829</v>
      </c>
    </row>
    <row r="2309" spans="1:3" x14ac:dyDescent="0.25">
      <c r="A2309">
        <f t="shared" si="110"/>
        <v>11535</v>
      </c>
      <c r="B2309">
        <f t="shared" si="108"/>
        <v>176719331.53802705</v>
      </c>
      <c r="C2309">
        <f t="shared" si="109"/>
        <v>-130593232.35923104</v>
      </c>
    </row>
    <row r="2310" spans="1:3" x14ac:dyDescent="0.25">
      <c r="A2310">
        <f t="shared" si="110"/>
        <v>11540</v>
      </c>
      <c r="B2310">
        <f t="shared" si="108"/>
        <v>178564128.34951168</v>
      </c>
      <c r="C2310">
        <f t="shared" si="109"/>
        <v>-117807514.05766183</v>
      </c>
    </row>
    <row r="2311" spans="1:3" x14ac:dyDescent="0.25">
      <c r="A2311">
        <f t="shared" si="110"/>
        <v>11545</v>
      </c>
      <c r="B2311">
        <f t="shared" si="108"/>
        <v>179444179.73379156</v>
      </c>
      <c r="C2311">
        <f t="shared" si="109"/>
        <v>-105306477.56675734</v>
      </c>
    </row>
    <row r="2312" spans="1:3" x14ac:dyDescent="0.25">
      <c r="A2312">
        <f t="shared" si="110"/>
        <v>11550</v>
      </c>
      <c r="B2312">
        <f t="shared" si="108"/>
        <v>179405481.65450865</v>
      </c>
      <c r="C2312">
        <f t="shared" si="109"/>
        <v>-93165134.328287125</v>
      </c>
    </row>
    <row r="2313" spans="1:3" x14ac:dyDescent="0.25">
      <c r="A2313">
        <f t="shared" si="110"/>
        <v>11555</v>
      </c>
      <c r="B2313">
        <f t="shared" si="108"/>
        <v>178499975.3852655</v>
      </c>
      <c r="C2313">
        <f t="shared" si="109"/>
        <v>-81453450.606276602</v>
      </c>
    </row>
    <row r="2314" spans="1:3" x14ac:dyDescent="0.25">
      <c r="A2314">
        <f t="shared" si="110"/>
        <v>11560</v>
      </c>
      <c r="B2314">
        <f t="shared" si="108"/>
        <v>176785054.95519948</v>
      </c>
      <c r="C2314">
        <f t="shared" si="109"/>
        <v>-70235871.138104275</v>
      </c>
    </row>
    <row r="2315" spans="1:3" x14ac:dyDescent="0.25">
      <c r="A2315">
        <f t="shared" si="110"/>
        <v>11565</v>
      </c>
      <c r="B2315">
        <f t="shared" si="108"/>
        <v>174323036.24138418</v>
      </c>
      <c r="C2315">
        <f t="shared" si="109"/>
        <v>-59570888.558510602</v>
      </c>
    </row>
    <row r="2316" spans="1:3" x14ac:dyDescent="0.25">
      <c r="A2316">
        <f t="shared" si="110"/>
        <v>11570</v>
      </c>
      <c r="B2316">
        <f t="shared" si="108"/>
        <v>171180591.86041126</v>
      </c>
      <c r="C2316">
        <f t="shared" si="109"/>
        <v>-49510661.68703261</v>
      </c>
    </row>
    <row r="2317" spans="1:3" x14ac:dyDescent="0.25">
      <c r="A2317">
        <f t="shared" si="110"/>
        <v>11575</v>
      </c>
      <c r="B2317">
        <f t="shared" si="108"/>
        <v>167428156.25980425</v>
      </c>
      <c r="C2317">
        <f t="shared" si="109"/>
        <v>-40100685.397554696</v>
      </c>
    </row>
    <row r="2318" spans="1:3" x14ac:dyDescent="0.25">
      <c r="A2318">
        <f t="shared" si="110"/>
        <v>11580</v>
      </c>
      <c r="B2318">
        <f t="shared" si="108"/>
        <v>163139305.62561953</v>
      </c>
      <c r="C2318">
        <f t="shared" si="109"/>
        <v>-31379514.397001445</v>
      </c>
    </row>
    <row r="2319" spans="1:3" x14ac:dyDescent="0.25">
      <c r="A2319">
        <f t="shared" si="110"/>
        <v>11585</v>
      </c>
      <c r="B2319">
        <f t="shared" si="108"/>
        <v>158390117.40331301</v>
      </c>
      <c r="C2319">
        <f t="shared" si="109"/>
        <v>-23378542.831519932</v>
      </c>
    </row>
    <row r="2320" spans="1:3" x14ac:dyDescent="0.25">
      <c r="A2320">
        <f t="shared" si="110"/>
        <v>11590</v>
      </c>
      <c r="B2320">
        <f t="shared" si="108"/>
        <v>153258514.37399778</v>
      </c>
      <c r="C2320">
        <f t="shared" si="109"/>
        <v>-16121841.215826571</v>
      </c>
    </row>
    <row r="2321" spans="1:3" x14ac:dyDescent="0.25">
      <c r="A2321">
        <f t="shared" si="110"/>
        <v>11595</v>
      </c>
      <c r="B2321">
        <f t="shared" si="108"/>
        <v>147823598.33605731</v>
      </c>
      <c r="C2321">
        <f t="shared" si="109"/>
        <v>-9626051.7480337024</v>
      </c>
    </row>
    <row r="2322" spans="1:3" x14ac:dyDescent="0.25">
      <c r="A2322">
        <f t="shared" si="110"/>
        <v>11600</v>
      </c>
      <c r="B2322">
        <f t="shared" si="108"/>
        <v>142164978.51221135</v>
      </c>
      <c r="C2322">
        <f t="shared" si="109"/>
        <v>-3900342.6313052177</v>
      </c>
    </row>
    <row r="2323" spans="1:3" x14ac:dyDescent="0.25">
      <c r="A2323">
        <f t="shared" si="110"/>
        <v>11605</v>
      </c>
      <c r="B2323">
        <f t="shared" si="108"/>
        <v>136362099.83402371</v>
      </c>
      <c r="C2323">
        <f t="shared" si="109"/>
        <v>1053578.4216196835</v>
      </c>
    </row>
    <row r="2324" spans="1:3" x14ac:dyDescent="0.25">
      <c r="A2324">
        <f t="shared" si="110"/>
        <v>11610</v>
      </c>
      <c r="B2324">
        <f t="shared" si="108"/>
        <v>130493576.24908131</v>
      </c>
      <c r="C2324">
        <f t="shared" si="109"/>
        <v>5241391.7711548507</v>
      </c>
    </row>
    <row r="2325" spans="1:3" x14ac:dyDescent="0.25">
      <c r="A2325">
        <f t="shared" si="110"/>
        <v>11615</v>
      </c>
      <c r="B2325">
        <f t="shared" si="108"/>
        <v>124636534.15093902</v>
      </c>
      <c r="C2325">
        <f t="shared" si="109"/>
        <v>8676035.234818995</v>
      </c>
    </row>
    <row r="2326" spans="1:3" x14ac:dyDescent="0.25">
      <c r="A2326">
        <f t="shared" si="110"/>
        <v>11620</v>
      </c>
      <c r="B2326">
        <f t="shared" si="108"/>
        <v>118865970.94873057</v>
      </c>
      <c r="C2326">
        <f t="shared" si="109"/>
        <v>11377516.424653023</v>
      </c>
    </row>
    <row r="2327" spans="1:3" x14ac:dyDescent="0.25">
      <c r="A2327">
        <f t="shared" si="110"/>
        <v>11625</v>
      </c>
      <c r="B2327">
        <f t="shared" si="108"/>
        <v>113254133.67257066</v>
      </c>
      <c r="C2327">
        <f t="shared" si="109"/>
        <v>13372669.619563892</v>
      </c>
    </row>
    <row r="2328" spans="1:3" x14ac:dyDescent="0.25">
      <c r="A2328">
        <f t="shared" si="110"/>
        <v>11630</v>
      </c>
      <c r="B2328">
        <f t="shared" si="108"/>
        <v>107869922.35361055</v>
      </c>
      <c r="C2328">
        <f t="shared" si="109"/>
        <v>14694859.171222046</v>
      </c>
    </row>
    <row r="2329" spans="1:3" x14ac:dyDescent="0.25">
      <c r="A2329">
        <f t="shared" si="110"/>
        <v>11635</v>
      </c>
      <c r="B2329">
        <f t="shared" si="108"/>
        <v>102778322.72500476</v>
      </c>
      <c r="C2329">
        <f t="shared" si="109"/>
        <v>15383631.84417969</v>
      </c>
    </row>
    <row r="2330" spans="1:3" x14ac:dyDescent="0.25">
      <c r="A2330">
        <f t="shared" si="110"/>
        <v>11640</v>
      </c>
      <c r="B2330">
        <f t="shared" si="108"/>
        <v>98039872.563414216</v>
      </c>
      <c r="C2330">
        <f t="shared" si="109"/>
        <v>15484320.874539822</v>
      </c>
    </row>
    <row r="2331" spans="1:3" x14ac:dyDescent="0.25">
      <c r="A2331">
        <f t="shared" si="110"/>
        <v>11645</v>
      </c>
      <c r="B2331">
        <f t="shared" si="108"/>
        <v>93710165.731906071</v>
      </c>
      <c r="C2331">
        <f t="shared" si="109"/>
        <v>15047604.894289181</v>
      </c>
    </row>
    <row r="2332" spans="1:3" x14ac:dyDescent="0.25">
      <c r="A2332">
        <f t="shared" si="110"/>
        <v>11650</v>
      </c>
      <c r="B2332">
        <f t="shared" si="108"/>
        <v>89839397.695974424</v>
      </c>
      <c r="C2332">
        <f t="shared" si="109"/>
        <v>14129025.207279384</v>
      </c>
    </row>
    <row r="2333" spans="1:3" x14ac:dyDescent="0.25">
      <c r="A2333">
        <f t="shared" si="110"/>
        <v>11655</v>
      </c>
      <c r="B2333">
        <f t="shared" si="108"/>
        <v>86471955.967211723</v>
      </c>
      <c r="C2333">
        <f t="shared" si="109"/>
        <v>12788465.215629607</v>
      </c>
    </row>
    <row r="2334" spans="1:3" x14ac:dyDescent="0.25">
      <c r="A2334">
        <f t="shared" si="110"/>
        <v>11660</v>
      </c>
      <c r="B2334">
        <f t="shared" si="108"/>
        <v>83646058.586126953</v>
      </c>
      <c r="C2334">
        <f t="shared" si="109"/>
        <v>11089596.079330236</v>
      </c>
    </row>
    <row r="2335" spans="1:3" x14ac:dyDescent="0.25">
      <c r="A2335">
        <f t="shared" si="110"/>
        <v>11665</v>
      </c>
      <c r="B2335">
        <f t="shared" si="108"/>
        <v>81393443.38941434</v>
      </c>
      <c r="C2335">
        <f t="shared" si="109"/>
        <v>9099292.945206549</v>
      </c>
    </row>
    <row r="2336" spans="1:3" x14ac:dyDescent="0.25">
      <c r="A2336">
        <f t="shared" si="110"/>
        <v>11670</v>
      </c>
      <c r="B2336">
        <f t="shared" si="108"/>
        <v>79739110.420324981</v>
      </c>
      <c r="C2336">
        <f t="shared" si="109"/>
        <v>6887026.3022832572</v>
      </c>
    </row>
    <row r="2337" spans="1:3" x14ac:dyDescent="0.25">
      <c r="A2337">
        <f t="shared" si="110"/>
        <v>11675</v>
      </c>
      <c r="B2337">
        <f t="shared" si="108"/>
        <v>78701119.436515957</v>
      </c>
      <c r="C2337">
        <f t="shared" si="109"/>
        <v>4524233.2070705323</v>
      </c>
    </row>
    <row r="2338" spans="1:3" x14ac:dyDescent="0.25">
      <c r="A2338">
        <f t="shared" si="110"/>
        <v>11680</v>
      </c>
      <c r="B2338">
        <f t="shared" si="108"/>
        <v>78290444.05093953</v>
      </c>
      <c r="C2338">
        <f t="shared" si="109"/>
        <v>2083673.2732442485</v>
      </c>
    </row>
    <row r="2339" spans="1:3" x14ac:dyDescent="0.25">
      <c r="A2339">
        <f t="shared" si="110"/>
        <v>11685</v>
      </c>
      <c r="B2339">
        <f t="shared" si="108"/>
        <v>78510883.611072481</v>
      </c>
      <c r="C2339">
        <f t="shared" si="109"/>
        <v>-361225.5655336827</v>
      </c>
    </row>
    <row r="2340" spans="1:3" x14ac:dyDescent="0.25">
      <c r="A2340">
        <f t="shared" si="110"/>
        <v>11690</v>
      </c>
      <c r="B2340">
        <f t="shared" si="108"/>
        <v>79359033.483274519</v>
      </c>
      <c r="C2340">
        <f t="shared" si="109"/>
        <v>-2737026.434306886</v>
      </c>
    </row>
    <row r="2341" spans="1:3" x14ac:dyDescent="0.25">
      <c r="A2341">
        <f t="shared" si="110"/>
        <v>11695</v>
      </c>
      <c r="B2341">
        <f t="shared" si="108"/>
        <v>80824313.96559459</v>
      </c>
      <c r="C2341">
        <f t="shared" si="109"/>
        <v>-4970942.9132677242</v>
      </c>
    </row>
    <row r="2342" spans="1:3" x14ac:dyDescent="0.25">
      <c r="A2342">
        <f t="shared" si="110"/>
        <v>11700</v>
      </c>
      <c r="B2342">
        <f t="shared" si="108"/>
        <v>82889057.607222021</v>
      </c>
      <c r="C2342">
        <f t="shared" si="109"/>
        <v>-6991493.3281035349</v>
      </c>
    </row>
    <row r="2343" spans="1:3" x14ac:dyDescent="0.25">
      <c r="A2343">
        <f t="shared" si="110"/>
        <v>11705</v>
      </c>
      <c r="B2343">
        <f t="shared" si="108"/>
        <v>85528654.269297004</v>
      </c>
      <c r="C2343">
        <f t="shared" si="109"/>
        <v>-8729144.8487843201</v>
      </c>
    </row>
    <row r="2344" spans="1:3" x14ac:dyDescent="0.25">
      <c r="A2344">
        <f t="shared" si="110"/>
        <v>11710</v>
      </c>
      <c r="B2344">
        <f t="shared" si="108"/>
        <v>88711752.823289633</v>
      </c>
      <c r="C2344">
        <f t="shared" si="109"/>
        <v>-10116942.387957729</v>
      </c>
    </row>
    <row r="2345" spans="1:3" x14ac:dyDescent="0.25">
      <c r="A2345">
        <f t="shared" si="110"/>
        <v>11715</v>
      </c>
      <c r="B2345">
        <f t="shared" si="108"/>
        <v>92400517.952897325</v>
      </c>
      <c r="C2345">
        <f t="shared" si="109"/>
        <v>-11091117.40427202</v>
      </c>
    </row>
    <row r="2346" spans="1:3" x14ac:dyDescent="0.25">
      <c r="A2346">
        <f t="shared" si="110"/>
        <v>11720</v>
      </c>
      <c r="B2346">
        <f t="shared" si="108"/>
        <v>96550940.106554911</v>
      </c>
      <c r="C2346">
        <f t="shared" si="109"/>
        <v>-11591671.866752461</v>
      </c>
    </row>
    <row r="2347" spans="1:3" x14ac:dyDescent="0.25">
      <c r="A2347">
        <f t="shared" si="110"/>
        <v>11725</v>
      </c>
      <c r="B2347">
        <f t="shared" si="108"/>
        <v>101113196.24340704</v>
      </c>
      <c r="C2347">
        <f t="shared" si="109"/>
        <v>-11562932.822948098</v>
      </c>
    </row>
    <row r="2348" spans="1:3" x14ac:dyDescent="0.25">
      <c r="A2348">
        <f t="shared" si="110"/>
        <v>11730</v>
      </c>
      <c r="B2348">
        <f t="shared" si="108"/>
        <v>106032058.62891814</v>
      </c>
      <c r="C2348">
        <f t="shared" si="109"/>
        <v>-10954073.234299183</v>
      </c>
    </row>
    <row r="2349" spans="1:3" x14ac:dyDescent="0.25">
      <c r="A2349">
        <f t="shared" si="110"/>
        <v>11735</v>
      </c>
      <c r="B2349">
        <f t="shared" si="108"/>
        <v>111247348.57004932</v>
      </c>
      <c r="C2349">
        <f t="shared" si="109"/>
        <v>-9719594.9954170883</v>
      </c>
    </row>
    <row r="2350" spans="1:3" x14ac:dyDescent="0.25">
      <c r="A2350">
        <f t="shared" si="110"/>
        <v>11740</v>
      </c>
      <c r="B2350">
        <f t="shared" si="108"/>
        <v>116694431.63694341</v>
      </c>
      <c r="C2350">
        <f t="shared" si="109"/>
        <v>-7819770.3380834609</v>
      </c>
    </row>
    <row r="2351" spans="1:3" x14ac:dyDescent="0.25">
      <c r="A2351">
        <f t="shared" si="110"/>
        <v>11745</v>
      </c>
      <c r="B2351">
        <f t="shared" si="108"/>
        <v>122304750.60081613</v>
      </c>
      <c r="C2351">
        <f t="shared" si="109"/>
        <v>-5221038.133395046</v>
      </c>
    </row>
    <row r="2352" spans="1:3" x14ac:dyDescent="0.25">
      <c r="A2352">
        <f t="shared" si="110"/>
        <v>11750</v>
      </c>
      <c r="B2352">
        <f t="shared" si="108"/>
        <v>128006392.0285836</v>
      </c>
      <c r="C2352">
        <f t="shared" si="109"/>
        <v>-1896351.9442977905</v>
      </c>
    </row>
    <row r="2353" spans="1:3" x14ac:dyDescent="0.25">
      <c r="A2353">
        <f t="shared" si="110"/>
        <v>11755</v>
      </c>
      <c r="B2353">
        <f t="shared" si="108"/>
        <v>133724682.21598169</v>
      </c>
      <c r="C2353">
        <f t="shared" si="109"/>
        <v>2174522.9564999938</v>
      </c>
    </row>
    <row r="2354" spans="1:3" x14ac:dyDescent="0.25">
      <c r="A2354">
        <f t="shared" si="110"/>
        <v>11760</v>
      </c>
      <c r="B2354">
        <f t="shared" si="108"/>
        <v>139382807.91428563</v>
      </c>
      <c r="C2354">
        <f t="shared" si="109"/>
        <v>7004766.004622817</v>
      </c>
    </row>
    <row r="2355" spans="1:3" x14ac:dyDescent="0.25">
      <c r="A2355">
        <f t="shared" si="110"/>
        <v>11765</v>
      </c>
      <c r="B2355">
        <f t="shared" si="108"/>
        <v>144902457.11311901</v>
      </c>
      <c r="C2355">
        <f t="shared" si="109"/>
        <v>12600313.197541356</v>
      </c>
    </row>
    <row r="2356" spans="1:3" x14ac:dyDescent="0.25">
      <c r="A2356">
        <f t="shared" si="110"/>
        <v>11770</v>
      </c>
      <c r="B2356">
        <f t="shared" si="108"/>
        <v>150204474.98446766</v>
      </c>
      <c r="C2356">
        <f t="shared" si="109"/>
        <v>18959725.965888321</v>
      </c>
    </row>
    <row r="2357" spans="1:3" x14ac:dyDescent="0.25">
      <c r="A2357">
        <f t="shared" si="110"/>
        <v>11775</v>
      </c>
      <c r="B2357">
        <f t="shared" si="108"/>
        <v>155209529.97232145</v>
      </c>
      <c r="C2357">
        <f t="shared" si="109"/>
        <v>26074118.215658933</v>
      </c>
    </row>
    <row r="2358" spans="1:3" x14ac:dyDescent="0.25">
      <c r="A2358">
        <f t="shared" si="110"/>
        <v>11780</v>
      </c>
      <c r="B2358">
        <f t="shared" si="108"/>
        <v>159838784.92909372</v>
      </c>
      <c r="C2358">
        <f t="shared" si="109"/>
        <v>33927142.256240189</v>
      </c>
    </row>
    <row r="2359" spans="1:3" x14ac:dyDescent="0.25">
      <c r="A2359">
        <f t="shared" si="110"/>
        <v>11785</v>
      </c>
      <c r="B2359">
        <f t="shared" si="108"/>
        <v>164014568.15472144</v>
      </c>
      <c r="C2359">
        <f t="shared" si="109"/>
        <v>42495033.885467499</v>
      </c>
    </row>
    <row r="2360" spans="1:3" x14ac:dyDescent="0.25">
      <c r="A2360">
        <f t="shared" si="110"/>
        <v>11790</v>
      </c>
      <c r="B2360">
        <f t="shared" si="108"/>
        <v>167661039.18768176</v>
      </c>
      <c r="C2360">
        <f t="shared" si="109"/>
        <v>51746716.456681252</v>
      </c>
    </row>
    <row r="2361" spans="1:3" x14ac:dyDescent="0.25">
      <c r="A2361">
        <f t="shared" si="110"/>
        <v>11795</v>
      </c>
      <c r="B2361">
        <f t="shared" si="108"/>
        <v>170704844.22895399</v>
      </c>
      <c r="C2361">
        <f t="shared" si="109"/>
        <v>61643963.307569355</v>
      </c>
    </row>
    <row r="2362" spans="1:3" x14ac:dyDescent="0.25">
      <c r="A2362">
        <f t="shared" si="110"/>
        <v>11800</v>
      </c>
      <c r="B2362">
        <f t="shared" si="108"/>
        <v>173075756.14995912</v>
      </c>
      <c r="C2362">
        <f t="shared" si="109"/>
        <v>72141617.489707395</v>
      </c>
    </row>
    <row r="2363" spans="1:3" x14ac:dyDescent="0.25">
      <c r="A2363">
        <f t="shared" si="110"/>
        <v>11805</v>
      </c>
      <c r="B2363">
        <f t="shared" si="108"/>
        <v>174707294.14350253</v>
      </c>
      <c r="C2363">
        <f t="shared" si="109"/>
        <v>83187867.304298073</v>
      </c>
    </row>
    <row r="2364" spans="1:3" x14ac:dyDescent="0.25">
      <c r="A2364">
        <f t="shared" si="110"/>
        <v>11810</v>
      </c>
      <c r="B2364">
        <f t="shared" si="108"/>
        <v>175537318.22146899</v>
      </c>
      <c r="C2364">
        <f t="shared" si="109"/>
        <v>94724575.727049679</v>
      </c>
    </row>
    <row r="2365" spans="1:3" x14ac:dyDescent="0.25">
      <c r="A2365">
        <f t="shared" si="110"/>
        <v>11815</v>
      </c>
      <c r="B2365">
        <f t="shared" si="108"/>
        <v>175508593.94405732</v>
      </c>
      <c r="C2365">
        <f t="shared" si="109"/>
        <v>106687661.39652056</v>
      </c>
    </row>
    <row r="2366" spans="1:3" x14ac:dyDescent="0.25">
      <c r="A2366">
        <f t="shared" si="110"/>
        <v>11820</v>
      </c>
      <c r="B2366">
        <f t="shared" si="108"/>
        <v>174569322.98054802</v>
      </c>
      <c r="C2366">
        <f t="shared" si="109"/>
        <v>119007528.44858919</v>
      </c>
    </row>
    <row r="2367" spans="1:3" x14ac:dyDescent="0.25">
      <c r="A2367">
        <f t="shared" si="110"/>
        <v>11825</v>
      </c>
      <c r="B2367">
        <f t="shared" si="108"/>
        <v>172673635.35023278</v>
      </c>
      <c r="C2367">
        <f t="shared" si="109"/>
        <v>131609542.10795234</v>
      </c>
    </row>
    <row r="2368" spans="1:3" x14ac:dyDescent="0.25">
      <c r="A2368">
        <f t="shared" si="110"/>
        <v>11830</v>
      </c>
      <c r="B2368">
        <f t="shared" si="108"/>
        <v>169782039.47178909</v>
      </c>
      <c r="C2368">
        <f t="shared" si="109"/>
        <v>144414546.59847653</v>
      </c>
    </row>
    <row r="2369" spans="1:3" x14ac:dyDescent="0.25">
      <c r="A2369">
        <f t="shared" si="110"/>
        <v>11835</v>
      </c>
      <c r="B2369">
        <f t="shared" si="108"/>
        <v>165861826.4581205</v>
      </c>
      <c r="C2369">
        <f t="shared" si="109"/>
        <v>157339421.61045817</v>
      </c>
    </row>
    <row r="2370" spans="1:3" x14ac:dyDescent="0.25">
      <c r="A2370">
        <f t="shared" si="110"/>
        <v>11840</v>
      </c>
      <c r="B2370">
        <f t="shared" si="108"/>
        <v>160887425.4294447</v>
      </c>
      <c r="C2370">
        <f t="shared" si="109"/>
        <v>170297673.26672405</v>
      </c>
    </row>
    <row r="2371" spans="1:3" x14ac:dyDescent="0.25">
      <c r="A2371">
        <f t="shared" si="110"/>
        <v>11845</v>
      </c>
      <c r="B2371">
        <f t="shared" ref="B2371:B2434" si="111">227900000*COS((2*3.141593/687)*$A2371)-149600000*COS((2*3.141593/365)*$A2371)</f>
        <v>154840706.97747555</v>
      </c>
      <c r="C2371">
        <f t="shared" ref="C2371:C2434" si="112">227900000*SIN((2*3.141593/687)*$A2371)-149600000*SIN((2*3.141593/365)*$A2371)</f>
        <v>183200055.26333839</v>
      </c>
    </row>
    <row r="2372" spans="1:3" x14ac:dyDescent="0.25">
      <c r="A2372">
        <f t="shared" ref="A2372:A2435" si="113">A2371+5</f>
        <v>11850</v>
      </c>
      <c r="B2372">
        <f t="shared" si="111"/>
        <v>147711232.29524282</v>
      </c>
      <c r="C2372">
        <f t="shared" si="112"/>
        <v>195955215.62641978</v>
      </c>
    </row>
    <row r="2373" spans="1:3" x14ac:dyDescent="0.25">
      <c r="A2373">
        <f t="shared" si="113"/>
        <v>11855</v>
      </c>
      <c r="B2373">
        <f t="shared" si="111"/>
        <v>139496445.88786265</v>
      </c>
      <c r="C2373">
        <f t="shared" si="112"/>
        <v>208470364.32595402</v>
      </c>
    </row>
    <row r="2374" spans="1:3" x14ac:dyDescent="0.25">
      <c r="A2374">
        <f t="shared" si="113"/>
        <v>11860</v>
      </c>
      <c r="B2374">
        <f t="shared" si="111"/>
        <v>130201810.19619498</v>
      </c>
      <c r="C2374">
        <f t="shared" si="112"/>
        <v>220651956.82206371</v>
      </c>
    </row>
    <row r="2375" spans="1:3" x14ac:dyDescent="0.25">
      <c r="A2375">
        <f t="shared" si="113"/>
        <v>11865</v>
      </c>
      <c r="B2375">
        <f t="shared" si="111"/>
        <v>119840880.89470619</v>
      </c>
      <c r="C2375">
        <f t="shared" si="112"/>
        <v>232406388.49018887</v>
      </c>
    </row>
    <row r="2376" spans="1:3" x14ac:dyDescent="0.25">
      <c r="A2376">
        <f t="shared" si="113"/>
        <v>11870</v>
      </c>
      <c r="B2376">
        <f t="shared" si="111"/>
        <v>108435322.0641232</v>
      </c>
      <c r="C2376">
        <f t="shared" si="112"/>
        <v>243640694.78001788</v>
      </c>
    </row>
    <row r="2377" spans="1:3" x14ac:dyDescent="0.25">
      <c r="A2377">
        <f t="shared" si="113"/>
        <v>11875</v>
      </c>
      <c r="B2377">
        <f t="shared" si="111"/>
        <v>96014860.884948194</v>
      </c>
      <c r="C2377">
        <f t="shared" si="112"/>
        <v>254263251.90949947</v>
      </c>
    </row>
    <row r="2378" spans="1:3" x14ac:dyDescent="0.25">
      <c r="A2378">
        <f t="shared" si="113"/>
        <v>11880</v>
      </c>
      <c r="B2378">
        <f t="shared" si="111"/>
        <v>82617181.946696922</v>
      </c>
      <c r="C2378">
        <f t="shared" si="112"/>
        <v>264184472.880288</v>
      </c>
    </row>
    <row r="2379" spans="1:3" x14ac:dyDescent="0.25">
      <c r="A2379">
        <f t="shared" si="113"/>
        <v>11885</v>
      </c>
      <c r="B2379">
        <f t="shared" si="111"/>
        <v>68287761.716112822</v>
      </c>
      <c r="C2379">
        <f t="shared" si="112"/>
        <v>273317493.62462324</v>
      </c>
    </row>
    <row r="2380" spans="1:3" x14ac:dyDescent="0.25">
      <c r="A2380">
        <f t="shared" si="113"/>
        <v>11890</v>
      </c>
      <c r="B2380">
        <f t="shared" si="111"/>
        <v>53079644.152679995</v>
      </c>
      <c r="C2380">
        <f t="shared" si="112"/>
        <v>281578844.15582472</v>
      </c>
    </row>
    <row r="2381" spans="1:3" x14ac:dyDescent="0.25">
      <c r="A2381">
        <f t="shared" si="113"/>
        <v>11895</v>
      </c>
      <c r="B2381">
        <f t="shared" si="111"/>
        <v>37053158.89791584</v>
      </c>
      <c r="C2381">
        <f t="shared" si="112"/>
        <v>288889099.69482386</v>
      </c>
    </row>
    <row r="2382" spans="1:3" x14ac:dyDescent="0.25">
      <c r="A2382">
        <f t="shared" si="113"/>
        <v>11900</v>
      </c>
      <c r="B2382">
        <f t="shared" si="111"/>
        <v>20275583.89292933</v>
      </c>
      <c r="C2382">
        <f t="shared" si="112"/>
        <v>295173506.88270557</v>
      </c>
    </row>
    <row r="2383" spans="1:3" x14ac:dyDescent="0.25">
      <c r="A2383">
        <f t="shared" si="113"/>
        <v>11905</v>
      </c>
      <c r="B2383">
        <f t="shared" si="111"/>
        <v>2820754.693660751</v>
      </c>
      <c r="C2383">
        <f t="shared" si="112"/>
        <v>300362580.36318099</v>
      </c>
    </row>
    <row r="2384" spans="1:3" x14ac:dyDescent="0.25">
      <c r="A2384">
        <f t="shared" si="113"/>
        <v>11910</v>
      </c>
      <c r="B2384">
        <f t="shared" si="111"/>
        <v>-15231376.848266542</v>
      </c>
      <c r="C2384">
        <f t="shared" si="112"/>
        <v>304392665.2279321</v>
      </c>
    </row>
    <row r="2385" spans="1:3" x14ac:dyDescent="0.25">
      <c r="A2385">
        <f t="shared" si="113"/>
        <v>11915</v>
      </c>
      <c r="B2385">
        <f t="shared" si="111"/>
        <v>-33795231.491994753</v>
      </c>
      <c r="C2385">
        <f t="shared" si="112"/>
        <v>307206461.06029433</v>
      </c>
    </row>
    <row r="2386" spans="1:3" x14ac:dyDescent="0.25">
      <c r="A2386">
        <f t="shared" si="113"/>
        <v>11920</v>
      </c>
      <c r="B2386">
        <f t="shared" si="111"/>
        <v>-52780135.696849927</v>
      </c>
      <c r="C2386">
        <f t="shared" si="112"/>
        <v>308753503.58713973</v>
      </c>
    </row>
    <row r="2387" spans="1:3" x14ac:dyDescent="0.25">
      <c r="A2387">
        <f t="shared" si="113"/>
        <v>11925</v>
      </c>
      <c r="B2387">
        <f t="shared" si="111"/>
        <v>-72090895.158120483</v>
      </c>
      <c r="C2387">
        <f t="shared" si="112"/>
        <v>308990600.25292087</v>
      </c>
    </row>
    <row r="2388" spans="1:3" x14ac:dyDescent="0.25">
      <c r="A2388">
        <f t="shared" si="113"/>
        <v>11930</v>
      </c>
      <c r="B2388">
        <f t="shared" si="111"/>
        <v>-91628404.74727872</v>
      </c>
      <c r="C2388">
        <f t="shared" si="112"/>
        <v>307882216.36149549</v>
      </c>
    </row>
    <row r="2389" spans="1:3" x14ac:dyDescent="0.25">
      <c r="A2389">
        <f t="shared" si="113"/>
        <v>11935</v>
      </c>
      <c r="B2389">
        <f t="shared" si="111"/>
        <v>-111290290.53928132</v>
      </c>
      <c r="C2389">
        <f t="shared" si="112"/>
        <v>305400808.7881459</v>
      </c>
    </row>
    <row r="2390" spans="1:3" x14ac:dyDescent="0.25">
      <c r="A2390">
        <f t="shared" si="113"/>
        <v>11940</v>
      </c>
      <c r="B2390">
        <f t="shared" si="111"/>
        <v>-130971579.36527738</v>
      </c>
      <c r="C2390">
        <f t="shared" si="112"/>
        <v>301527104.64341635</v>
      </c>
    </row>
    <row r="2391" spans="1:3" x14ac:dyDescent="0.25">
      <c r="A2391">
        <f t="shared" si="113"/>
        <v>11945</v>
      </c>
      <c r="B2391">
        <f t="shared" si="111"/>
        <v>-150565391.11839053</v>
      </c>
      <c r="C2391">
        <f t="shared" si="112"/>
        <v>296250322.66940349</v>
      </c>
    </row>
    <row r="2392" spans="1:3" x14ac:dyDescent="0.25">
      <c r="A2392">
        <f t="shared" si="113"/>
        <v>11950</v>
      </c>
      <c r="B2392">
        <f t="shared" si="111"/>
        <v>-169963648.8644889</v>
      </c>
      <c r="C2392">
        <f t="shared" si="112"/>
        <v>289568335.56475663</v>
      </c>
    </row>
    <row r="2393" spans="1:3" x14ac:dyDescent="0.25">
      <c r="A2393">
        <f t="shared" si="113"/>
        <v>11955</v>
      </c>
      <c r="B2393">
        <f t="shared" si="111"/>
        <v>-189057801.67026147</v>
      </c>
      <c r="C2393">
        <f t="shared" si="112"/>
        <v>281487771.86410904</v>
      </c>
    </row>
    <row r="2394" spans="1:3" x14ac:dyDescent="0.25">
      <c r="A2394">
        <f t="shared" si="113"/>
        <v>11960</v>
      </c>
      <c r="B2394">
        <f t="shared" si="111"/>
        <v>-207739554.95871106</v>
      </c>
      <c r="C2394">
        <f t="shared" si="112"/>
        <v>272024056.43760514</v>
      </c>
    </row>
    <row r="2395" spans="1:3" x14ac:dyDescent="0.25">
      <c r="A2395">
        <f t="shared" si="113"/>
        <v>11965</v>
      </c>
      <c r="B2395">
        <f t="shared" si="111"/>
        <v>-225901603.13809583</v>
      </c>
      <c r="C2395">
        <f t="shared" si="112"/>
        <v>261201389.1233528</v>
      </c>
    </row>
    <row r="2396" spans="1:3" x14ac:dyDescent="0.25">
      <c r="A2396">
        <f t="shared" si="113"/>
        <v>11970</v>
      </c>
      <c r="B2396">
        <f t="shared" si="111"/>
        <v>-243438359.22473881</v>
      </c>
      <c r="C2396">
        <f t="shared" si="112"/>
        <v>249052661.45692468</v>
      </c>
    </row>
    <row r="2397" spans="1:3" x14ac:dyDescent="0.25">
      <c r="A2397">
        <f t="shared" si="113"/>
        <v>11975</v>
      </c>
      <c r="B2397">
        <f t="shared" si="111"/>
        <v>-260246676.19336635</v>
      </c>
      <c r="C2397">
        <f t="shared" si="112"/>
        <v>235619311.91394085</v>
      </c>
    </row>
    <row r="2398" spans="1:3" x14ac:dyDescent="0.25">
      <c r="A2398">
        <f t="shared" si="113"/>
        <v>11980</v>
      </c>
      <c r="B2398">
        <f t="shared" si="111"/>
        <v>-276226554.84062123</v>
      </c>
      <c r="C2398">
        <f t="shared" si="112"/>
        <v>220951120.53092736</v>
      </c>
    </row>
    <row r="2399" spans="1:3" x14ac:dyDescent="0.25">
      <c r="A2399">
        <f t="shared" si="113"/>
        <v>11985</v>
      </c>
      <c r="B2399">
        <f t="shared" si="111"/>
        <v>-291281833.03761613</v>
      </c>
      <c r="C2399">
        <f t="shared" si="112"/>
        <v>205105944.21300861</v>
      </c>
    </row>
    <row r="2400" spans="1:3" x14ac:dyDescent="0.25">
      <c r="A2400">
        <f t="shared" si="113"/>
        <v>11990</v>
      </c>
      <c r="B2400">
        <f t="shared" si="111"/>
        <v>-305320851.37541264</v>
      </c>
      <c r="C2400">
        <f t="shared" si="112"/>
        <v>188149394.47093606</v>
      </c>
    </row>
    <row r="2401" spans="1:3" x14ac:dyDescent="0.25">
      <c r="A2401">
        <f t="shared" si="113"/>
        <v>11995</v>
      </c>
      <c r="B2401">
        <f t="shared" si="111"/>
        <v>-318257090.37201548</v>
      </c>
      <c r="C2401">
        <f t="shared" si="112"/>
        <v>170154459.75161237</v>
      </c>
    </row>
    <row r="2402" spans="1:3" x14ac:dyDescent="0.25">
      <c r="A2402">
        <f t="shared" si="113"/>
        <v>12000</v>
      </c>
      <c r="B2402">
        <f t="shared" si="111"/>
        <v>-330009774.60981786</v>
      </c>
      <c r="C2402">
        <f t="shared" si="112"/>
        <v>151201074.93218327</v>
      </c>
    </row>
    <row r="2403" spans="1:3" x14ac:dyDescent="0.25">
      <c r="A2403">
        <f t="shared" si="113"/>
        <v>12005</v>
      </c>
      <c r="B2403">
        <f t="shared" si="111"/>
        <v>-340504439.40681541</v>
      </c>
      <c r="C2403">
        <f t="shared" si="112"/>
        <v>131375640.93531254</v>
      </c>
    </row>
    <row r="2404" spans="1:3" x14ac:dyDescent="0.25">
      <c r="A2404">
        <f t="shared" si="113"/>
        <v>12010</v>
      </c>
      <c r="B2404">
        <f t="shared" si="111"/>
        <v>-349673455.89171922</v>
      </c>
      <c r="C2404">
        <f t="shared" si="112"/>
        <v>110770497.78930409</v>
      </c>
    </row>
    <row r="2405" spans="1:3" x14ac:dyDescent="0.25">
      <c r="A2405">
        <f t="shared" si="113"/>
        <v>12015</v>
      </c>
      <c r="B2405">
        <f t="shared" si="111"/>
        <v>-357456510.65036017</v>
      </c>
      <c r="C2405">
        <f t="shared" si="112"/>
        <v>89483354.79857263</v>
      </c>
    </row>
    <row r="2406" spans="1:3" x14ac:dyDescent="0.25">
      <c r="A2406">
        <f t="shared" si="113"/>
        <v>12020</v>
      </c>
      <c r="B2406">
        <f t="shared" si="111"/>
        <v>-363801036.43626058</v>
      </c>
      <c r="C2406">
        <f t="shared" si="112"/>
        <v>67616681.805327922</v>
      </c>
    </row>
    <row r="2407" spans="1:3" x14ac:dyDescent="0.25">
      <c r="A2407">
        <f t="shared" si="113"/>
        <v>12025</v>
      </c>
      <c r="B2407">
        <f t="shared" si="111"/>
        <v>-368662590.78963768</v>
      </c>
      <c r="C2407">
        <f t="shared" si="112"/>
        <v>45277065.809643418</v>
      </c>
    </row>
    <row r="2408" spans="1:3" x14ac:dyDescent="0.25">
      <c r="A2408">
        <f t="shared" si="113"/>
        <v>12030</v>
      </c>
      <c r="B2408">
        <f t="shared" si="111"/>
        <v>-372005179.78378052</v>
      </c>
      <c r="C2408">
        <f t="shared" si="112"/>
        <v>22574537.47020115</v>
      </c>
    </row>
    <row r="2409" spans="1:3" x14ac:dyDescent="0.25">
      <c r="A2409">
        <f t="shared" si="113"/>
        <v>12035</v>
      </c>
      <c r="B2409">
        <f t="shared" si="111"/>
        <v>-373801524.5129528</v>
      </c>
      <c r="C2409">
        <f t="shared" si="112"/>
        <v>-378127.76964796707</v>
      </c>
    </row>
    <row r="2410" spans="1:3" x14ac:dyDescent="0.25">
      <c r="A2410">
        <f t="shared" si="113"/>
        <v>12040</v>
      </c>
      <c r="B2410">
        <f t="shared" si="111"/>
        <v>-374033268.3488332</v>
      </c>
      <c r="C2410">
        <f t="shared" si="112"/>
        <v>-23466128.99834235</v>
      </c>
    </row>
    <row r="2411" spans="1:3" x14ac:dyDescent="0.25">
      <c r="A2411">
        <f t="shared" si="113"/>
        <v>12045</v>
      </c>
      <c r="B2411">
        <f t="shared" si="111"/>
        <v>-372691123.41997957</v>
      </c>
      <c r="C2411">
        <f t="shared" si="112"/>
        <v>-46573374.511257738</v>
      </c>
    </row>
    <row r="2412" spans="1:3" x14ac:dyDescent="0.25">
      <c r="A2412">
        <f t="shared" si="113"/>
        <v>12050</v>
      </c>
      <c r="B2412">
        <f t="shared" si="111"/>
        <v>-369774955.20771593</v>
      </c>
      <c r="C2412">
        <f t="shared" si="112"/>
        <v>-69583226.64627111</v>
      </c>
    </row>
    <row r="2413" spans="1:3" x14ac:dyDescent="0.25">
      <c r="A2413">
        <f t="shared" si="113"/>
        <v>12055</v>
      </c>
      <c r="B2413">
        <f t="shared" si="111"/>
        <v>-365293804.59903145</v>
      </c>
      <c r="C2413">
        <f t="shared" si="112"/>
        <v>-92379251.505036935</v>
      </c>
    </row>
    <row r="2414" spans="1:3" x14ac:dyDescent="0.25">
      <c r="A2414">
        <f t="shared" si="113"/>
        <v>12060</v>
      </c>
      <c r="B2414">
        <f t="shared" si="111"/>
        <v>-359265847.18919677</v>
      </c>
      <c r="C2414">
        <f t="shared" si="112"/>
        <v>-114845968.24719045</v>
      </c>
    </row>
    <row r="2415" spans="1:3" x14ac:dyDescent="0.25">
      <c r="A2415">
        <f t="shared" si="113"/>
        <v>12065</v>
      </c>
      <c r="B2415">
        <f t="shared" si="111"/>
        <v>-351718290.08053637</v>
      </c>
      <c r="C2415">
        <f t="shared" si="112"/>
        <v>-136869592.64576638</v>
      </c>
    </row>
    <row r="2416" spans="1:3" x14ac:dyDescent="0.25">
      <c r="A2416">
        <f t="shared" si="113"/>
        <v>12070</v>
      </c>
      <c r="B2416">
        <f t="shared" si="111"/>
        <v>-342687206.87585175</v>
      </c>
      <c r="C2416">
        <f t="shared" si="112"/>
        <v>-158338769.63173941</v>
      </c>
    </row>
    <row r="2417" spans="1:3" x14ac:dyDescent="0.25">
      <c r="A2417">
        <f t="shared" si="113"/>
        <v>12075</v>
      </c>
      <c r="B2417">
        <f t="shared" si="111"/>
        <v>-332217312.01200038</v>
      </c>
      <c r="C2417">
        <f t="shared" si="112"/>
        <v>-179145289.63387966</v>
      </c>
    </row>
    <row r="2418" spans="1:3" x14ac:dyDescent="0.25">
      <c r="A2418">
        <f t="shared" si="113"/>
        <v>12080</v>
      </c>
      <c r="B2418">
        <f t="shared" si="111"/>
        <v>-320361676.01778626</v>
      </c>
      <c r="C2418">
        <f t="shared" si="112"/>
        <v>-199184783.63644969</v>
      </c>
    </row>
    <row r="2419" spans="1:3" x14ac:dyDescent="0.25">
      <c r="A2419">
        <f t="shared" si="113"/>
        <v>12085</v>
      </c>
      <c r="B2419">
        <f t="shared" si="111"/>
        <v>-307181383.70748091</v>
      </c>
      <c r="C2419">
        <f t="shared" si="112"/>
        <v>-218357392.03055716</v>
      </c>
    </row>
    <row r="2420" spans="1:3" x14ac:dyDescent="0.25">
      <c r="A2420">
        <f t="shared" si="113"/>
        <v>12090</v>
      </c>
      <c r="B2420">
        <f t="shared" si="111"/>
        <v>-292745137.73374873</v>
      </c>
      <c r="C2420">
        <f t="shared" si="112"/>
        <v>-236568402.52434799</v>
      </c>
    </row>
    <row r="2421" spans="1:3" x14ac:dyDescent="0.25">
      <c r="A2421">
        <f t="shared" si="113"/>
        <v>12095</v>
      </c>
      <c r="B2421">
        <f t="shared" si="111"/>
        <v>-277128810.31842887</v>
      </c>
      <c r="C2421">
        <f t="shared" si="112"/>
        <v>-253728852.60126689</v>
      </c>
    </row>
    <row r="2422" spans="1:3" x14ac:dyDescent="0.25">
      <c r="A2422">
        <f t="shared" si="113"/>
        <v>12100</v>
      </c>
      <c r="B2422">
        <f t="shared" si="111"/>
        <v>-260414946.35378376</v>
      </c>
      <c r="C2422">
        <f t="shared" si="112"/>
        <v>-269756092.27243263</v>
      </c>
    </row>
    <row r="2423" spans="1:3" x14ac:dyDescent="0.25">
      <c r="A2423">
        <f t="shared" si="113"/>
        <v>12105</v>
      </c>
      <c r="B2423">
        <f t="shared" si="111"/>
        <v>-242692221.41750628</v>
      </c>
      <c r="C2423">
        <f t="shared" si="112"/>
        <v>-284574303.15723419</v>
      </c>
    </row>
    <row r="2424" spans="1:3" x14ac:dyDescent="0.25">
      <c r="A2424">
        <f t="shared" si="113"/>
        <v>12110</v>
      </c>
      <c r="B2424">
        <f t="shared" si="111"/>
        <v>-224054858.56960997</v>
      </c>
      <c r="C2424">
        <f t="shared" si="112"/>
        <v>-298114970.24310648</v>
      </c>
    </row>
    <row r="2425" spans="1:3" x14ac:dyDescent="0.25">
      <c r="A2425">
        <f t="shared" si="113"/>
        <v>12115</v>
      </c>
      <c r="B2425">
        <f t="shared" si="111"/>
        <v>-204602008.0957008</v>
      </c>
      <c r="C2425">
        <f t="shared" si="112"/>
        <v>-310317303.0190661</v>
      </c>
    </row>
    <row r="2426" spans="1:3" x14ac:dyDescent="0.25">
      <c r="A2426">
        <f t="shared" si="113"/>
        <v>12120</v>
      </c>
      <c r="B2426">
        <f t="shared" si="111"/>
        <v>-184437094.62711301</v>
      </c>
      <c r="C2426">
        <f t="shared" si="112"/>
        <v>-321128603.04513317</v>
      </c>
    </row>
    <row r="2427" spans="1:3" x14ac:dyDescent="0.25">
      <c r="A2427">
        <f t="shared" si="113"/>
        <v>12125</v>
      </c>
      <c r="B2427">
        <f t="shared" si="111"/>
        <v>-163667136.30186751</v>
      </c>
      <c r="C2427">
        <f t="shared" si="112"/>
        <v>-330504575.408759</v>
      </c>
    </row>
    <row r="2428" spans="1:3" x14ac:dyDescent="0.25">
      <c r="A2428">
        <f t="shared" si="113"/>
        <v>12130</v>
      </c>
      <c r="B2428">
        <f t="shared" si="111"/>
        <v>-142402040.8296378</v>
      </c>
      <c r="C2428">
        <f t="shared" si="112"/>
        <v>-338409581.92694008</v>
      </c>
    </row>
    <row r="2429" spans="1:3" x14ac:dyDescent="0.25">
      <c r="A2429">
        <f t="shared" si="113"/>
        <v>12135</v>
      </c>
      <c r="B2429">
        <f t="shared" si="111"/>
        <v>-120753883.48762631</v>
      </c>
      <c r="C2429">
        <f t="shared" si="112"/>
        <v>-344816834.37564623</v>
      </c>
    </row>
    <row r="2430" spans="1:3" x14ac:dyDescent="0.25">
      <c r="A2430">
        <f t="shared" si="113"/>
        <v>12140</v>
      </c>
      <c r="B2430">
        <f t="shared" si="111"/>
        <v>-98836172.201089829</v>
      </c>
      <c r="C2430">
        <f t="shared" si="112"/>
        <v>-349708526.46360165</v>
      </c>
    </row>
    <row r="2431" spans="1:3" x14ac:dyDescent="0.25">
      <c r="A2431">
        <f t="shared" si="113"/>
        <v>12145</v>
      </c>
      <c r="B2431">
        <f t="shared" si="111"/>
        <v>-76763104.951245412</v>
      </c>
      <c r="C2431">
        <f t="shared" si="112"/>
        <v>-353075903.71210688</v>
      </c>
    </row>
    <row r="2432" spans="1:3" x14ac:dyDescent="0.25">
      <c r="A2432">
        <f t="shared" si="113"/>
        <v>12150</v>
      </c>
      <c r="B2432">
        <f t="shared" si="111"/>
        <v>-54648824.804053426</v>
      </c>
      <c r="C2432">
        <f t="shared" si="112"/>
        <v>-354919270.85303307</v>
      </c>
    </row>
    <row r="2433" spans="1:3" x14ac:dyDescent="0.25">
      <c r="A2433">
        <f t="shared" si="113"/>
        <v>12155</v>
      </c>
      <c r="B2433">
        <f t="shared" si="111"/>
        <v>-32606677.865204044</v>
      </c>
      <c r="C2433">
        <f t="shared" si="112"/>
        <v>-355247936.81028283</v>
      </c>
    </row>
    <row r="2434" spans="1:3" x14ac:dyDescent="0.25">
      <c r="A2434">
        <f t="shared" si="113"/>
        <v>12160</v>
      </c>
      <c r="B2434">
        <f t="shared" si="111"/>
        <v>-10748479.439785674</v>
      </c>
      <c r="C2434">
        <f t="shared" si="112"/>
        <v>-354080097.78235167</v>
      </c>
    </row>
    <row r="2435" spans="1:3" x14ac:dyDescent="0.25">
      <c r="A2435">
        <f t="shared" si="113"/>
        <v>12165</v>
      </c>
      <c r="B2435">
        <f t="shared" ref="B2435:B2498" si="114">227900000*COS((2*3.141593/687)*$A2435)-149600000*COS((2*3.141593/365)*$A2435)</f>
        <v>10816206.390578657</v>
      </c>
      <c r="C2435">
        <f t="shared" ref="C2435:C2498" si="115">227900000*SIN((2*3.141593/687)*$A2435)-149600000*SIN((2*3.141593/365)*$A2435)</f>
        <v>-351442659.39197361</v>
      </c>
    </row>
    <row r="2436" spans="1:3" x14ac:dyDescent="0.25">
      <c r="A2436">
        <f t="shared" ref="A2436:A2499" si="116">A2435+5</f>
        <v>12170</v>
      </c>
      <c r="B2436">
        <f t="shared" si="114"/>
        <v>31980768.663872562</v>
      </c>
      <c r="C2436">
        <f t="shared" si="115"/>
        <v>-347370999.30978322</v>
      </c>
    </row>
    <row r="2437" spans="1:3" x14ac:dyDescent="0.25">
      <c r="A2437">
        <f t="shared" si="116"/>
        <v>12175</v>
      </c>
      <c r="B2437">
        <f t="shared" si="114"/>
        <v>52642227.93903885</v>
      </c>
      <c r="C2437">
        <f t="shared" si="115"/>
        <v>-341908672.1892274</v>
      </c>
    </row>
    <row r="2438" spans="1:3" x14ac:dyDescent="0.25">
      <c r="A2438">
        <f t="shared" si="116"/>
        <v>12180</v>
      </c>
      <c r="B2438">
        <f t="shared" si="114"/>
        <v>72701886.411779568</v>
      </c>
      <c r="C2438">
        <f t="shared" si="115"/>
        <v>-335107059.16661745</v>
      </c>
    </row>
    <row r="2439" spans="1:3" x14ac:dyDescent="0.25">
      <c r="A2439">
        <f t="shared" si="116"/>
        <v>12185</v>
      </c>
      <c r="B2439">
        <f t="shared" si="114"/>
        <v>92065945.166382566</v>
      </c>
      <c r="C2439">
        <f t="shared" si="115"/>
        <v>-327024964.57989854</v>
      </c>
    </row>
    <row r="2440" spans="1:3" x14ac:dyDescent="0.25">
      <c r="A2440">
        <f t="shared" si="116"/>
        <v>12190</v>
      </c>
      <c r="B2440">
        <f t="shared" si="114"/>
        <v>110646084.23087008</v>
      </c>
      <c r="C2440">
        <f t="shared" si="115"/>
        <v>-317728162.9397136</v>
      </c>
    </row>
    <row r="2441" spans="1:3" x14ac:dyDescent="0.25">
      <c r="A2441">
        <f t="shared" si="116"/>
        <v>12195</v>
      </c>
      <c r="B2441">
        <f t="shared" si="114"/>
        <v>128360001.38018639</v>
      </c>
      <c r="C2441">
        <f t="shared" si="115"/>
        <v>-307288899.54376745</v>
      </c>
    </row>
    <row r="2442" spans="1:3" x14ac:dyDescent="0.25">
      <c r="A2442">
        <f t="shared" si="116"/>
        <v>12200</v>
      </c>
      <c r="B2442">
        <f t="shared" si="114"/>
        <v>145131905.93890744</v>
      </c>
      <c r="C2442">
        <f t="shared" si="115"/>
        <v>-295785348.4577148</v>
      </c>
    </row>
    <row r="2443" spans="1:3" x14ac:dyDescent="0.25">
      <c r="A2443">
        <f t="shared" si="116"/>
        <v>12205</v>
      </c>
      <c r="B2443">
        <f t="shared" si="114"/>
        <v>160892964.16905829</v>
      </c>
      <c r="C2443">
        <f t="shared" si="115"/>
        <v>-283301031.89042556</v>
      </c>
    </row>
    <row r="2444" spans="1:3" x14ac:dyDescent="0.25">
      <c r="A2444">
        <f t="shared" si="116"/>
        <v>12210</v>
      </c>
      <c r="B2444">
        <f t="shared" si="114"/>
        <v>175581693.18759152</v>
      </c>
      <c r="C2444">
        <f t="shared" si="115"/>
        <v>-269924205.26624024</v>
      </c>
    </row>
    <row r="2445" spans="1:3" x14ac:dyDescent="0.25">
      <c r="A2445">
        <f t="shared" si="116"/>
        <v>12215</v>
      </c>
      <c r="B2445">
        <f t="shared" si="114"/>
        <v>189144300.73895907</v>
      </c>
      <c r="C2445">
        <f t="shared" si="115"/>
        <v>-255747212.5397315</v>
      </c>
    </row>
    <row r="2446" spans="1:3" x14ac:dyDescent="0.25">
      <c r="A2446">
        <f t="shared" si="116"/>
        <v>12220</v>
      </c>
      <c r="B2446">
        <f t="shared" si="114"/>
        <v>201534968.54858828</v>
      </c>
      <c r="C2446">
        <f t="shared" si="115"/>
        <v>-240865816.50774616</v>
      </c>
    </row>
    <row r="2447" spans="1:3" x14ac:dyDescent="0.25">
      <c r="A2447">
        <f t="shared" si="116"/>
        <v>12225</v>
      </c>
      <c r="B2447">
        <f t="shared" si="114"/>
        <v>212716077.39960453</v>
      </c>
      <c r="C2447">
        <f t="shared" si="115"/>
        <v>-225378509.04761297</v>
      </c>
    </row>
    <row r="2448" spans="1:3" x14ac:dyDescent="0.25">
      <c r="A2448">
        <f t="shared" si="116"/>
        <v>12230</v>
      </c>
      <c r="B2448">
        <f t="shared" si="114"/>
        <v>222658372.50512671</v>
      </c>
      <c r="C2448">
        <f t="shared" si="115"/>
        <v>-209385806.348052</v>
      </c>
    </row>
    <row r="2449" spans="1:3" x14ac:dyDescent="0.25">
      <c r="A2449">
        <f t="shared" si="116"/>
        <v>12235</v>
      </c>
      <c r="B2449">
        <f t="shared" si="114"/>
        <v>231341068.18831417</v>
      </c>
      <c r="C2449">
        <f t="shared" si="115"/>
        <v>-192989534.29957178</v>
      </c>
    </row>
    <row r="2450" spans="1:3" x14ac:dyDescent="0.25">
      <c r="A2450">
        <f t="shared" si="116"/>
        <v>12240</v>
      </c>
      <c r="B2450">
        <f t="shared" si="114"/>
        <v>238751891.32910895</v>
      </c>
      <c r="C2450">
        <f t="shared" si="115"/>
        <v>-176292109.27324826</v>
      </c>
    </row>
    <row r="2451" spans="1:3" x14ac:dyDescent="0.25">
      <c r="A2451">
        <f t="shared" si="116"/>
        <v>12245</v>
      </c>
      <c r="B2451">
        <f t="shared" si="114"/>
        <v>244887063.48697782</v>
      </c>
      <c r="C2451">
        <f t="shared" si="115"/>
        <v>-159395819.540259</v>
      </c>
    </row>
    <row r="2452" spans="1:3" x14ac:dyDescent="0.25">
      <c r="A2452">
        <f t="shared" si="116"/>
        <v>12250</v>
      </c>
      <c r="B2452">
        <f t="shared" si="114"/>
        <v>249751222.05934149</v>
      </c>
      <c r="C2452">
        <f t="shared" si="115"/>
        <v>-142402112.56934726</v>
      </c>
    </row>
    <row r="2453" spans="1:3" x14ac:dyDescent="0.25">
      <c r="A2453">
        <f t="shared" si="116"/>
        <v>12255</v>
      </c>
      <c r="B2453">
        <f t="shared" si="114"/>
        <v>253357281.282711</v>
      </c>
      <c r="C2453">
        <f t="shared" si="115"/>
        <v>-125410893.38557407</v>
      </c>
    </row>
    <row r="2454" spans="1:3" x14ac:dyDescent="0.25">
      <c r="A2454">
        <f t="shared" si="116"/>
        <v>12260</v>
      </c>
      <c r="B2454">
        <f t="shared" si="114"/>
        <v>255726234.32451898</v>
      </c>
      <c r="C2454">
        <f t="shared" si="115"/>
        <v>-108519839.08166946</v>
      </c>
    </row>
    <row r="2455" spans="1:3" x14ac:dyDescent="0.25">
      <c r="A2455">
        <f t="shared" si="116"/>
        <v>12265</v>
      </c>
      <c r="B2455">
        <f t="shared" si="114"/>
        <v>256886898.14472079</v>
      </c>
      <c r="C2455">
        <f t="shared" si="115"/>
        <v>-91823734.443859845</v>
      </c>
    </row>
    <row r="2456" spans="1:3" x14ac:dyDescent="0.25">
      <c r="A2456">
        <f t="shared" si="116"/>
        <v>12270</v>
      </c>
      <c r="B2456">
        <f t="shared" si="114"/>
        <v>256875603.22463307</v>
      </c>
      <c r="C2456">
        <f t="shared" si="115"/>
        <v>-75413833.488022044</v>
      </c>
    </row>
    <row r="2457" spans="1:3" x14ac:dyDescent="0.25">
      <c r="A2457">
        <f t="shared" si="116"/>
        <v>12275</v>
      </c>
      <c r="B2457">
        <f t="shared" si="114"/>
        <v>255735830.66274667</v>
      </c>
      <c r="C2457">
        <f t="shared" si="115"/>
        <v>-59377251.500832841</v>
      </c>
    </row>
    <row r="2458" spans="1:3" x14ac:dyDescent="0.25">
      <c r="A2458">
        <f t="shared" si="116"/>
        <v>12280</v>
      </c>
      <c r="B2458">
        <f t="shared" si="114"/>
        <v>253517799.52076423</v>
      </c>
      <c r="C2458">
        <f t="shared" si="115"/>
        <v>-43796391.945546687</v>
      </c>
    </row>
    <row r="2459" spans="1:3" x14ac:dyDescent="0.25">
      <c r="A2459">
        <f t="shared" si="116"/>
        <v>12285</v>
      </c>
      <c r="B2459">
        <f t="shared" si="114"/>
        <v>250278007.66467035</v>
      </c>
      <c r="C2459">
        <f t="shared" si="115"/>
        <v>-28748412.325109065</v>
      </c>
    </row>
    <row r="2460" spans="1:3" x14ac:dyDescent="0.25">
      <c r="A2460">
        <f t="shared" si="116"/>
        <v>12290</v>
      </c>
      <c r="B2460">
        <f t="shared" si="114"/>
        <v>246078729.68295738</v>
      </c>
      <c r="C2460">
        <f t="shared" si="115"/>
        <v>-14304732.79843846</v>
      </c>
    </row>
    <row r="2461" spans="1:3" x14ac:dyDescent="0.25">
      <c r="A2461">
        <f t="shared" si="116"/>
        <v>12295</v>
      </c>
      <c r="B2461">
        <f t="shared" si="114"/>
        <v>240987475.77441368</v>
      </c>
      <c r="C2461">
        <f t="shared" si="115"/>
        <v>-530591.02083694935</v>
      </c>
    </row>
    <row r="2462" spans="1:3" x14ac:dyDescent="0.25">
      <c r="A2462">
        <f t="shared" si="116"/>
        <v>12300</v>
      </c>
      <c r="B2462">
        <f t="shared" si="114"/>
        <v>235076415.7790781</v>
      </c>
      <c r="C2462">
        <f t="shared" si="115"/>
        <v>12515353.670416012</v>
      </c>
    </row>
    <row r="2463" spans="1:3" x14ac:dyDescent="0.25">
      <c r="A2463">
        <f t="shared" si="116"/>
        <v>12305</v>
      </c>
      <c r="B2463">
        <f t="shared" si="114"/>
        <v>228421772.77580833</v>
      </c>
      <c r="C2463">
        <f t="shared" si="115"/>
        <v>24781363.977086753</v>
      </c>
    </row>
    <row r="2464" spans="1:3" x14ac:dyDescent="0.25">
      <c r="A2464">
        <f t="shared" si="116"/>
        <v>12310</v>
      </c>
      <c r="B2464">
        <f t="shared" si="114"/>
        <v>221103190.88680345</v>
      </c>
      <c r="C2464">
        <f t="shared" si="115"/>
        <v>36222913.912247524</v>
      </c>
    </row>
    <row r="2465" spans="1:3" x14ac:dyDescent="0.25">
      <c r="A2465">
        <f t="shared" si="116"/>
        <v>12315</v>
      </c>
      <c r="B2465">
        <f t="shared" si="114"/>
        <v>213203082.11150905</v>
      </c>
      <c r="C2465">
        <f t="shared" si="115"/>
        <v>46802921.678140491</v>
      </c>
    </row>
    <row r="2466" spans="1:3" x14ac:dyDescent="0.25">
      <c r="A2466">
        <f t="shared" si="116"/>
        <v>12320</v>
      </c>
      <c r="B2466">
        <f t="shared" si="114"/>
        <v>204805957.15849158</v>
      </c>
      <c r="C2466">
        <f t="shared" si="115"/>
        <v>56491924.627812713</v>
      </c>
    </row>
    <row r="2467" spans="1:3" x14ac:dyDescent="0.25">
      <c r="A2467">
        <f t="shared" si="116"/>
        <v>12325</v>
      </c>
      <c r="B2467">
        <f t="shared" si="114"/>
        <v>195997745.35299432</v>
      </c>
      <c r="C2467">
        <f t="shared" si="115"/>
        <v>65268195.223419622</v>
      </c>
    </row>
    <row r="2468" spans="1:3" x14ac:dyDescent="0.25">
      <c r="A2468">
        <f t="shared" si="116"/>
        <v>12330</v>
      </c>
      <c r="B2468">
        <f t="shared" si="114"/>
        <v>186865108.76906642</v>
      </c>
      <c r="C2468">
        <f t="shared" si="115"/>
        <v>73117797.346258909</v>
      </c>
    </row>
    <row r="2469" spans="1:3" x14ac:dyDescent="0.25">
      <c r="A2469">
        <f t="shared" si="116"/>
        <v>12335</v>
      </c>
      <c r="B2469">
        <f t="shared" si="114"/>
        <v>177494755.76807216</v>
      </c>
      <c r="C2469">
        <f t="shared" si="115"/>
        <v>80034582.760269344</v>
      </c>
    </row>
    <row r="2470" spans="1:3" x14ac:dyDescent="0.25">
      <c r="A2470">
        <f t="shared" si="116"/>
        <v>12340</v>
      </c>
      <c r="B2470">
        <f t="shared" si="114"/>
        <v>167972759.11964715</v>
      </c>
      <c r="C2470">
        <f t="shared" si="115"/>
        <v>86020127.978246912</v>
      </c>
    </row>
    <row r="2471" spans="1:3" x14ac:dyDescent="0.25">
      <c r="A2471">
        <f t="shared" si="116"/>
        <v>12345</v>
      </c>
      <c r="B2471">
        <f t="shared" si="114"/>
        <v>158383883.83698386</v>
      </c>
      <c r="C2471">
        <f t="shared" si="115"/>
        <v>91083612.225427181</v>
      </c>
    </row>
    <row r="2472" spans="1:3" x14ac:dyDescent="0.25">
      <c r="A2472">
        <f t="shared" si="116"/>
        <v>12350</v>
      </c>
      <c r="B2472">
        <f t="shared" si="114"/>
        <v>148810929.77590036</v>
      </c>
      <c r="C2472">
        <f t="shared" si="115"/>
        <v>95241637.634672016</v>
      </c>
    </row>
    <row r="2473" spans="1:3" x14ac:dyDescent="0.25">
      <c r="A2473">
        <f t="shared" si="116"/>
        <v>12355</v>
      </c>
      <c r="B2473">
        <f t="shared" si="114"/>
        <v>139334093.92722481</v>
      </c>
      <c r="C2473">
        <f t="shared" si="115"/>
        <v>98517993.238288462</v>
      </c>
    </row>
    <row r="2474" spans="1:3" x14ac:dyDescent="0.25">
      <c r="A2474">
        <f t="shared" si="116"/>
        <v>12360</v>
      </c>
      <c r="B2474">
        <f t="shared" si="114"/>
        <v>130030357.17548862</v>
      </c>
      <c r="C2474">
        <f t="shared" si="115"/>
        <v>100943364.74030945</v>
      </c>
    </row>
    <row r="2475" spans="1:3" x14ac:dyDescent="0.25">
      <c r="A2475">
        <f t="shared" si="116"/>
        <v>12365</v>
      </c>
      <c r="B2475">
        <f t="shared" si="114"/>
        <v>120972900.10489354</v>
      </c>
      <c r="C2475">
        <f t="shared" si="115"/>
        <v>102554992.45651783</v>
      </c>
    </row>
    <row r="2476" spans="1:3" x14ac:dyDescent="0.25">
      <c r="A2476">
        <f t="shared" si="116"/>
        <v>12370</v>
      </c>
      <c r="B2476">
        <f t="shared" si="114"/>
        <v>112230552.20752685</v>
      </c>
      <c r="C2476">
        <f t="shared" si="115"/>
        <v>103396280.19485371</v>
      </c>
    </row>
    <row r="2477" spans="1:3" x14ac:dyDescent="0.25">
      <c r="A2477">
        <f t="shared" si="116"/>
        <v>12375</v>
      </c>
      <c r="B2477">
        <f t="shared" si="114"/>
        <v>103867278.59049113</v>
      </c>
      <c r="C2477">
        <f t="shared" si="115"/>
        <v>103516358.21326771</v>
      </c>
    </row>
    <row r="2478" spans="1:3" x14ac:dyDescent="0.25">
      <c r="A2478">
        <f t="shared" si="116"/>
        <v>12380</v>
      </c>
      <c r="B2478">
        <f t="shared" si="114"/>
        <v>95941707.989929959</v>
      </c>
      <c r="C2478">
        <f t="shared" si="115"/>
        <v>102969603.73257226</v>
      </c>
    </row>
    <row r="2479" spans="1:3" x14ac:dyDescent="0.25">
      <c r="A2479">
        <f t="shared" si="116"/>
        <v>12385</v>
      </c>
      <c r="B2479">
        <f t="shared" si="114"/>
        <v>88506705.583045393</v>
      </c>
      <c r="C2479">
        <f t="shared" si="115"/>
        <v>101815122.79628083</v>
      </c>
    </row>
    <row r="2480" spans="1:3" x14ac:dyDescent="0.25">
      <c r="A2480">
        <f t="shared" si="116"/>
        <v>12390</v>
      </c>
      <c r="B2480">
        <f t="shared" si="114"/>
        <v>81608993.746481299</v>
      </c>
      <c r="C2480">
        <f t="shared" si="115"/>
        <v>100116197.55510485</v>
      </c>
    </row>
    <row r="2481" spans="1:3" x14ac:dyDescent="0.25">
      <c r="A2481">
        <f t="shared" si="116"/>
        <v>12395</v>
      </c>
      <c r="B2481">
        <f t="shared" si="114"/>
        <v>75288823.543428987</v>
      </c>
      <c r="C2481">
        <f t="shared" si="115"/>
        <v>97939703.308963567</v>
      </c>
    </row>
    <row r="2482" spans="1:3" x14ac:dyDescent="0.25">
      <c r="A2482">
        <f t="shared" si="116"/>
        <v>12400</v>
      </c>
      <c r="B2482">
        <f t="shared" si="114"/>
        <v>69579699.335263371</v>
      </c>
      <c r="C2482">
        <f t="shared" si="115"/>
        <v>95355499.861767486</v>
      </c>
    </row>
    <row r="2483" spans="1:3" x14ac:dyDescent="0.25">
      <c r="A2483">
        <f t="shared" si="116"/>
        <v>12405</v>
      </c>
      <c r="B2483">
        <f t="shared" si="114"/>
        <v>64508158.509308577</v>
      </c>
      <c r="C2483">
        <f t="shared" si="115"/>
        <v>92435801.932474896</v>
      </c>
    </row>
    <row r="2484" spans="1:3" x14ac:dyDescent="0.25">
      <c r="A2484">
        <f t="shared" si="116"/>
        <v>12410</v>
      </c>
      <c r="B2484">
        <f t="shared" si="114"/>
        <v>60093607.895464122</v>
      </c>
      <c r="C2484">
        <f t="shared" si="115"/>
        <v>89254533.51874207</v>
      </c>
    </row>
    <row r="2485" spans="1:3" x14ac:dyDescent="0.25">
      <c r="A2485">
        <f t="shared" si="116"/>
        <v>12415</v>
      </c>
      <c r="B2485">
        <f t="shared" si="114"/>
        <v>56348218.014023781</v>
      </c>
      <c r="C2485">
        <f t="shared" si="115"/>
        <v>85886671.225165725</v>
      </c>
    </row>
    <row r="2486" spans="1:3" x14ac:dyDescent="0.25">
      <c r="A2486">
        <f t="shared" si="116"/>
        <v>12420</v>
      </c>
      <c r="B2486">
        <f t="shared" si="114"/>
        <v>53276875.858367383</v>
      </c>
      <c r="C2486">
        <f t="shared" si="115"/>
        <v>82407581.646580607</v>
      </c>
    </row>
    <row r="2487" spans="1:3" x14ac:dyDescent="0.25">
      <c r="A2487">
        <f t="shared" si="116"/>
        <v>12425</v>
      </c>
      <c r="B2487">
        <f t="shared" si="114"/>
        <v>50877196.472405225</v>
      </c>
      <c r="C2487">
        <f t="shared" si="115"/>
        <v>78892357.937018439</v>
      </c>
    </row>
    <row r="2488" spans="1:3" x14ac:dyDescent="0.25">
      <c r="A2488">
        <f t="shared" si="116"/>
        <v>12430</v>
      </c>
      <c r="B2488">
        <f t="shared" si="114"/>
        <v>49139593.137214601</v>
      </c>
      <c r="C2488">
        <f t="shared" si="115"/>
        <v>75415160.696575254</v>
      </c>
    </row>
    <row r="2489" spans="1:3" x14ac:dyDescent="0.25">
      <c r="A2489">
        <f t="shared" si="116"/>
        <v>12435</v>
      </c>
      <c r="B2489">
        <f t="shared" si="114"/>
        <v>48047405.537421048</v>
      </c>
      <c r="C2489">
        <f t="shared" si="115"/>
        <v>72048568.271672368</v>
      </c>
    </row>
    <row r="2490" spans="1:3" x14ac:dyDescent="0.25">
      <c r="A2490">
        <f t="shared" si="116"/>
        <v>12440</v>
      </c>
      <c r="B2490">
        <f t="shared" si="114"/>
        <v>47577084.838822797</v>
      </c>
      <c r="C2490">
        <f t="shared" si="115"/>
        <v>68862941.48933211</v>
      </c>
    </row>
    <row r="2491" spans="1:3" x14ac:dyDescent="0.25">
      <c r="A2491">
        <f t="shared" si="116"/>
        <v>12445</v>
      </c>
      <c r="B2491">
        <f t="shared" si="114"/>
        <v>47698434.177967384</v>
      </c>
      <c r="C2491">
        <f t="shared" si="115"/>
        <v>65925807.733442977</v>
      </c>
    </row>
    <row r="2492" spans="1:3" x14ac:dyDescent="0.25">
      <c r="A2492">
        <f t="shared" si="116"/>
        <v>12450</v>
      </c>
      <c r="B2492">
        <f t="shared" si="114"/>
        <v>48374902.644869015</v>
      </c>
      <c r="C2492">
        <f t="shared" si="115"/>
        <v>63301269.121747717</v>
      </c>
    </row>
    <row r="2493" spans="1:3" x14ac:dyDescent="0.25">
      <c r="A2493">
        <f t="shared" si="116"/>
        <v>12455</v>
      </c>
      <c r="B2493">
        <f t="shared" si="114"/>
        <v>49563930.435128734</v>
      </c>
      <c r="C2493">
        <f t="shared" si="115"/>
        <v>61049439.357256338</v>
      </c>
    </row>
    <row r="2494" spans="1:3" x14ac:dyDescent="0.25">
      <c r="A2494">
        <f t="shared" si="116"/>
        <v>12460</v>
      </c>
      <c r="B2494">
        <f t="shared" si="114"/>
        <v>51217342.460181043</v>
      </c>
      <c r="C2494">
        <f t="shared" si="115"/>
        <v>59225913.608644336</v>
      </c>
    </row>
    <row r="2495" spans="1:3" x14ac:dyDescent="0.25">
      <c r="A2495">
        <f t="shared" si="116"/>
        <v>12465</v>
      </c>
      <c r="B2495">
        <f t="shared" si="114"/>
        <v>53281787.337376907</v>
      </c>
      <c r="C2495">
        <f t="shared" si="115"/>
        <v>57881275.522273064</v>
      </c>
    </row>
    <row r="2496" spans="1:3" x14ac:dyDescent="0.25">
      <c r="A2496">
        <f t="shared" si="116"/>
        <v>12470</v>
      </c>
      <c r="B2496">
        <f t="shared" si="114"/>
        <v>55699218.337687016</v>
      </c>
      <c r="C2496">
        <f t="shared" si="115"/>
        <v>57060645.185876399</v>
      </c>
    </row>
    <row r="2497" spans="1:3" x14ac:dyDescent="0.25">
      <c r="A2497">
        <f t="shared" si="116"/>
        <v>12475</v>
      </c>
      <c r="B2497">
        <f t="shared" si="114"/>
        <v>58407412.550503485</v>
      </c>
      <c r="C2497">
        <f t="shared" si="115"/>
        <v>56803271.552776486</v>
      </c>
    </row>
    <row r="2498" spans="1:3" x14ac:dyDescent="0.25">
      <c r="A2498">
        <f t="shared" si="116"/>
        <v>12480</v>
      </c>
      <c r="B2498">
        <f t="shared" si="114"/>
        <v>61340524.234912694</v>
      </c>
      <c r="C2498">
        <f t="shared" si="115"/>
        <v>57142172.49787575</v>
      </c>
    </row>
    <row r="2499" spans="1:3" x14ac:dyDescent="0.25">
      <c r="A2499">
        <f t="shared" si="116"/>
        <v>12485</v>
      </c>
      <c r="B2499">
        <f t="shared" ref="B2499:B2562" si="117">227900000*COS((2*3.141593/687)*$A2499)-149600000*COS((2*3.141593/365)*$A2499)</f>
        <v>64429668.06688226</v>
      </c>
      <c r="C2499">
        <f t="shared" ref="C2499:C2562" si="118">227900000*SIN((2*3.141593/687)*$A2499)-149600000*SIN((2*3.141593/365)*$A2499)</f>
        <v>58103825.315325469</v>
      </c>
    </row>
    <row r="2500" spans="1:3" x14ac:dyDescent="0.25">
      <c r="A2500">
        <f t="shared" ref="A2500:A2563" si="119">A2499+5</f>
        <v>12490</v>
      </c>
      <c r="B2500">
        <f t="shared" si="117"/>
        <v>67603527.76396215</v>
      </c>
      <c r="C2500">
        <f t="shared" si="118"/>
        <v>59707910.085357338</v>
      </c>
    </row>
    <row r="2501" spans="1:3" x14ac:dyDescent="0.25">
      <c r="A2501">
        <f t="shared" si="119"/>
        <v>12495</v>
      </c>
      <c r="B2501">
        <f t="shared" si="117"/>
        <v>70788985.375300422</v>
      </c>
      <c r="C2501">
        <f t="shared" si="118"/>
        <v>61967107.936983347</v>
      </c>
    </row>
    <row r="2502" spans="1:3" x14ac:dyDescent="0.25">
      <c r="A2502">
        <f t="shared" si="119"/>
        <v>12500</v>
      </c>
      <c r="B2502">
        <f t="shared" si="117"/>
        <v>73911766.366120815</v>
      </c>
      <c r="C2502">
        <f t="shared" si="118"/>
        <v>64886955.817328125</v>
      </c>
    </row>
    <row r="2503" spans="1:3" x14ac:dyDescent="0.25">
      <c r="A2503">
        <f t="shared" si="119"/>
        <v>12505</v>
      </c>
      <c r="B2503">
        <f t="shared" si="117"/>
        <v>76897095.503820419</v>
      </c>
      <c r="C2503">
        <f t="shared" si="118"/>
        <v>68465758.950159848</v>
      </c>
    </row>
    <row r="2504" spans="1:3" x14ac:dyDescent="0.25">
      <c r="A2504">
        <f t="shared" si="119"/>
        <v>12510</v>
      </c>
      <c r="B2504">
        <f t="shared" si="117"/>
        <v>79670358.468090326</v>
      </c>
      <c r="C2504">
        <f t="shared" si="118"/>
        <v>72694561.729093075</v>
      </c>
    </row>
    <row r="2505" spans="1:3" x14ac:dyDescent="0.25">
      <c r="A2505">
        <f t="shared" si="119"/>
        <v>12515</v>
      </c>
      <c r="B2505">
        <f t="shared" si="117"/>
        <v>82157764.06094715</v>
      </c>
      <c r="C2505">
        <f t="shared" si="118"/>
        <v>77557177.34803614</v>
      </c>
    </row>
    <row r="2506" spans="1:3" x14ac:dyDescent="0.25">
      <c r="A2506">
        <f t="shared" si="119"/>
        <v>12520</v>
      </c>
      <c r="B2506">
        <f t="shared" si="117"/>
        <v>84287001.884377271</v>
      </c>
      <c r="C2506">
        <f t="shared" si="118"/>
        <v>83030276.026179522</v>
      </c>
    </row>
    <row r="2507" spans="1:3" x14ac:dyDescent="0.25">
      <c r="A2507">
        <f t="shared" si="119"/>
        <v>12525</v>
      </c>
      <c r="B2507">
        <f t="shared" si="117"/>
        <v>85987890.383528858</v>
      </c>
      <c r="C2507">
        <f t="shared" si="118"/>
        <v>89083531.240467131</v>
      </c>
    </row>
    <row r="2508" spans="1:3" x14ac:dyDescent="0.25">
      <c r="A2508">
        <f t="shared" si="119"/>
        <v>12530</v>
      </c>
      <c r="B2508">
        <f t="shared" si="117"/>
        <v>87193010.22193718</v>
      </c>
      <c r="C2508">
        <f t="shared" si="118"/>
        <v>95679822.938255936</v>
      </c>
    </row>
    <row r="2509" spans="1:3" x14ac:dyDescent="0.25">
      <c r="A2509">
        <f t="shared" si="119"/>
        <v>12535</v>
      </c>
      <c r="B2509">
        <f t="shared" si="117"/>
        <v>87838318.061723903</v>
      </c>
      <c r="C2509">
        <f t="shared" si="118"/>
        <v>102775496.2702363</v>
      </c>
    </row>
    <row r="2510" spans="1:3" x14ac:dyDescent="0.25">
      <c r="A2510">
        <f t="shared" si="119"/>
        <v>12540</v>
      </c>
      <c r="B2510">
        <f t="shared" si="117"/>
        <v>87863735.964767128</v>
      </c>
      <c r="C2510">
        <f t="shared" si="118"/>
        <v>110320673.96167821</v>
      </c>
    </row>
    <row r="2511" spans="1:3" x14ac:dyDescent="0.25">
      <c r="A2511">
        <f t="shared" si="119"/>
        <v>12545</v>
      </c>
      <c r="B2511">
        <f t="shared" si="117"/>
        <v>87213711.810217798</v>
      </c>
      <c r="C2511">
        <f t="shared" si="118"/>
        <v>118259620.03196637</v>
      </c>
    </row>
    <row r="2512" spans="1:3" x14ac:dyDescent="0.25">
      <c r="A2512">
        <f t="shared" si="119"/>
        <v>12550</v>
      </c>
      <c r="B2512">
        <f t="shared" si="117"/>
        <v>85837746.337511092</v>
      </c>
      <c r="C2512">
        <f t="shared" si="118"/>
        <v>126531152.18118687</v>
      </c>
    </row>
    <row r="2513" spans="1:3" x14ac:dyDescent="0.25">
      <c r="A2513">
        <f t="shared" si="119"/>
        <v>12555</v>
      </c>
      <c r="B2513">
        <f t="shared" si="117"/>
        <v>83690882.670750827</v>
      </c>
      <c r="C2513">
        <f t="shared" si="118"/>
        <v>135069099.7911483</v>
      </c>
    </row>
    <row r="2514" spans="1:3" x14ac:dyDescent="0.25">
      <c r="A2514">
        <f t="shared" si="119"/>
        <v>12560</v>
      </c>
      <c r="B2514">
        <f t="shared" si="117"/>
        <v>80734154.458458692</v>
      </c>
      <c r="C2514">
        <f t="shared" si="118"/>
        <v>143802804.13944447</v>
      </c>
    </row>
    <row r="2515" spans="1:3" x14ac:dyDescent="0.25">
      <c r="A2515">
        <f t="shared" si="119"/>
        <v>12565</v>
      </c>
      <c r="B2515">
        <f t="shared" si="117"/>
        <v>76934989.069723427</v>
      </c>
      <c r="C2515">
        <f t="shared" si="118"/>
        <v>152657657.10158792</v>
      </c>
    </row>
    <row r="2516" spans="1:3" x14ac:dyDescent="0.25">
      <c r="A2516">
        <f t="shared" si="119"/>
        <v>12570</v>
      </c>
      <c r="B2516">
        <f t="shared" si="117"/>
        <v>72267562.621856213</v>
      </c>
      <c r="C2516">
        <f t="shared" si="118"/>
        <v>161555674.32030839</v>
      </c>
    </row>
    <row r="2517" spans="1:3" x14ac:dyDescent="0.25">
      <c r="A2517">
        <f t="shared" si="119"/>
        <v>12575</v>
      </c>
      <c r="B2517">
        <f t="shared" si="117"/>
        <v>66713103.972910061</v>
      </c>
      <c r="C2517">
        <f t="shared" si="118"/>
        <v>170416098.55497739</v>
      </c>
    </row>
    <row r="2518" spans="1:3" x14ac:dyDescent="0.25">
      <c r="A2518">
        <f t="shared" si="119"/>
        <v>12580</v>
      </c>
      <c r="B2518">
        <f t="shared" si="117"/>
        <v>60260145.192593589</v>
      </c>
      <c r="C2518">
        <f t="shared" si="118"/>
        <v>179156028.68985292</v>
      </c>
    </row>
    <row r="2519" spans="1:3" x14ac:dyDescent="0.25">
      <c r="A2519">
        <f t="shared" si="119"/>
        <v>12585</v>
      </c>
      <c r="B2519">
        <f t="shared" si="117"/>
        <v>52904716.424091473</v>
      </c>
      <c r="C2519">
        <f t="shared" si="118"/>
        <v>187691069.67915431</v>
      </c>
    </row>
    <row r="2520" spans="1:3" x14ac:dyDescent="0.25">
      <c r="A2520">
        <f t="shared" si="119"/>
        <v>12590</v>
      </c>
      <c r="B2520">
        <f t="shared" si="117"/>
        <v>44650483.464149907</v>
      </c>
      <c r="C2520">
        <f t="shared" si="118"/>
        <v>195935998.54134941</v>
      </c>
    </row>
    <row r="2521" spans="1:3" x14ac:dyDescent="0.25">
      <c r="A2521">
        <f t="shared" si="119"/>
        <v>12595</v>
      </c>
      <c r="B2521">
        <f t="shared" si="117"/>
        <v>35508826.816660941</v>
      </c>
      <c r="C2521">
        <f t="shared" si="118"/>
        <v>203805441.38580814</v>
      </c>
    </row>
    <row r="2522" spans="1:3" x14ac:dyDescent="0.25">
      <c r="A2522">
        <f t="shared" si="119"/>
        <v>12600</v>
      </c>
      <c r="B2522">
        <f t="shared" si="117"/>
        <v>25498861.412455708</v>
      </c>
      <c r="C2522">
        <f t="shared" si="118"/>
        <v>211214556.36305478</v>
      </c>
    </row>
    <row r="2523" spans="1:3" x14ac:dyDescent="0.25">
      <c r="A2523">
        <f t="shared" si="119"/>
        <v>12605</v>
      </c>
      <c r="B2523">
        <f t="shared" si="117"/>
        <v>14647396.631862253</v>
      </c>
      <c r="C2523">
        <f t="shared" si="118"/>
        <v>218079717.37590644</v>
      </c>
    </row>
    <row r="2524" spans="1:3" x14ac:dyDescent="0.25">
      <c r="A2524">
        <f t="shared" si="119"/>
        <v>12610</v>
      </c>
      <c r="B2524">
        <f t="shared" si="117"/>
        <v>2988836.7137288451</v>
      </c>
      <c r="C2524">
        <f t="shared" si="118"/>
        <v>224319193.37335882</v>
      </c>
    </row>
    <row r="2525" spans="1:3" x14ac:dyDescent="0.25">
      <c r="A2525">
        <f t="shared" si="119"/>
        <v>12615</v>
      </c>
      <c r="B2525">
        <f t="shared" si="117"/>
        <v>-9434977.9184985757</v>
      </c>
      <c r="C2525">
        <f t="shared" si="118"/>
        <v>229853818.07221115</v>
      </c>
    </row>
    <row r="2526" spans="1:3" x14ac:dyDescent="0.25">
      <c r="A2526">
        <f t="shared" si="119"/>
        <v>12620</v>
      </c>
      <c r="B2526">
        <f t="shared" si="117"/>
        <v>-22574987.439735636</v>
      </c>
      <c r="C2526">
        <f t="shared" si="118"/>
        <v>234607645.01291716</v>
      </c>
    </row>
    <row r="2527" spans="1:3" x14ac:dyDescent="0.25">
      <c r="A2527">
        <f t="shared" si="119"/>
        <v>12625</v>
      </c>
      <c r="B2527">
        <f t="shared" si="117"/>
        <v>-36375186.104647532</v>
      </c>
      <c r="C2527">
        <f t="shared" si="118"/>
        <v>238508582.955753</v>
      </c>
    </row>
    <row r="2528" spans="1:3" x14ac:dyDescent="0.25">
      <c r="A2528">
        <f t="shared" si="119"/>
        <v>12630</v>
      </c>
      <c r="B2528">
        <f t="shared" si="117"/>
        <v>-50772950.59036319</v>
      </c>
      <c r="C2528">
        <f t="shared" si="118"/>
        <v>241489006.76015967</v>
      </c>
    </row>
    <row r="2529" spans="1:3" x14ac:dyDescent="0.25">
      <c r="A2529">
        <f t="shared" si="119"/>
        <v>12635</v>
      </c>
      <c r="B2529">
        <f t="shared" si="117"/>
        <v>-65699420.949988142</v>
      </c>
      <c r="C2529">
        <f t="shared" si="118"/>
        <v>243486339.06327015</v>
      </c>
    </row>
    <row r="2530" spans="1:3" x14ac:dyDescent="0.25">
      <c r="A2530">
        <f t="shared" si="119"/>
        <v>12640</v>
      </c>
      <c r="B2530">
        <f t="shared" si="117"/>
        <v>-81079931.52939254</v>
      </c>
      <c r="C2530">
        <f t="shared" si="118"/>
        <v>244443598.28166664</v>
      </c>
    </row>
    <row r="2531" spans="1:3" x14ac:dyDescent="0.25">
      <c r="A2531">
        <f t="shared" si="119"/>
        <v>12645</v>
      </c>
      <c r="B2531">
        <f t="shared" si="117"/>
        <v>-96834488.82187143</v>
      </c>
      <c r="C2531">
        <f t="shared" si="118"/>
        <v>244309908.70209676</v>
      </c>
    </row>
    <row r="2532" spans="1:3" x14ac:dyDescent="0.25">
      <c r="A2532">
        <f t="shared" si="119"/>
        <v>12650</v>
      </c>
      <c r="B2532">
        <f t="shared" si="117"/>
        <v>-112878292.87943968</v>
      </c>
      <c r="C2532">
        <f t="shared" si="118"/>
        <v>243040968.70014846</v>
      </c>
    </row>
    <row r="2533" spans="1:3" x14ac:dyDescent="0.25">
      <c r="A2533">
        <f t="shared" si="119"/>
        <v>12655</v>
      </c>
      <c r="B2533">
        <f t="shared" si="117"/>
        <v>-129122298.56860486</v>
      </c>
      <c r="C2533">
        <f t="shared" si="118"/>
        <v>240599473.42895201</v>
      </c>
    </row>
    <row r="2534" spans="1:3" x14ac:dyDescent="0.25">
      <c r="A2534">
        <f t="shared" si="119"/>
        <v>12660</v>
      </c>
      <c r="B2534">
        <f t="shared" si="117"/>
        <v>-145473812.65440297</v>
      </c>
      <c r="C2534">
        <f t="shared" si="118"/>
        <v>236955488.65045774</v>
      </c>
    </row>
    <row r="2535" spans="1:3" x14ac:dyDescent="0.25">
      <c r="A2535">
        <f t="shared" si="119"/>
        <v>12665</v>
      </c>
      <c r="B2535">
        <f t="shared" si="117"/>
        <v>-161837122.4220956</v>
      </c>
      <c r="C2535">
        <f t="shared" si="118"/>
        <v>232086772.73747489</v>
      </c>
    </row>
    <row r="2536" spans="1:3" x14ac:dyDescent="0.25">
      <c r="A2536">
        <f t="shared" si="119"/>
        <v>12670</v>
      </c>
      <c r="B2536">
        <f t="shared" si="117"/>
        <v>-178114151.30298689</v>
      </c>
      <c r="C2536">
        <f t="shared" si="118"/>
        <v>225979044.25255209</v>
      </c>
    </row>
    <row r="2537" spans="1:3" x14ac:dyDescent="0.25">
      <c r="A2537">
        <f t="shared" si="119"/>
        <v>12675</v>
      </c>
      <c r="B2537">
        <f t="shared" si="117"/>
        <v>-194205136.76111668</v>
      </c>
      <c r="C2537">
        <f t="shared" si="118"/>
        <v>218626192.90752023</v>
      </c>
    </row>
    <row r="2538" spans="1:3" x14ac:dyDescent="0.25">
      <c r="A2538">
        <f t="shared" si="119"/>
        <v>12680</v>
      </c>
      <c r="B2538">
        <f t="shared" si="117"/>
        <v>-210009325.52286512</v>
      </c>
      <c r="C2538">
        <f t="shared" si="118"/>
        <v>210030432.12178999</v>
      </c>
    </row>
    <row r="2539" spans="1:3" x14ac:dyDescent="0.25">
      <c r="A2539">
        <f t="shared" si="119"/>
        <v>12685</v>
      </c>
      <c r="B2539">
        <f t="shared" si="117"/>
        <v>-225425681.09290642</v>
      </c>
      <c r="C2539">
        <f t="shared" si="118"/>
        <v>200202391.82557929</v>
      </c>
    </row>
    <row r="2540" spans="1:3" x14ac:dyDescent="0.25">
      <c r="A2540">
        <f t="shared" si="119"/>
        <v>12690</v>
      </c>
      <c r="B2540">
        <f t="shared" si="117"/>
        <v>-240353598.39867184</v>
      </c>
      <c r="C2540">
        <f t="shared" si="118"/>
        <v>189161150.5926362</v>
      </c>
    </row>
    <row r="2541" spans="1:3" x14ac:dyDescent="0.25">
      <c r="A2541">
        <f t="shared" si="119"/>
        <v>12695</v>
      </c>
      <c r="B2541">
        <f t="shared" si="117"/>
        <v>-254693620.34215164</v>
      </c>
      <c r="C2541">
        <f t="shared" si="118"/>
        <v>176934206.63285545</v>
      </c>
    </row>
    <row r="2542" spans="1:3" x14ac:dyDescent="0.25">
      <c r="A2542">
        <f t="shared" si="119"/>
        <v>12700</v>
      </c>
      <c r="B2542">
        <f t="shared" si="117"/>
        <v>-268348151.01308882</v>
      </c>
      <c r="C2542">
        <f t="shared" si="118"/>
        <v>163557387.62490019</v>
      </c>
    </row>
    <row r="2543" spans="1:3" x14ac:dyDescent="0.25">
      <c r="A2543">
        <f t="shared" si="119"/>
        <v>12705</v>
      </c>
      <c r="B2543">
        <f t="shared" si="117"/>
        <v>-281222160.33155793</v>
      </c>
      <c r="C2543">
        <f t="shared" si="118"/>
        <v>149074699.81920263</v>
      </c>
    </row>
    <row r="2544" spans="1:3" x14ac:dyDescent="0.25">
      <c r="A2544">
        <f t="shared" si="119"/>
        <v>12710</v>
      </c>
      <c r="B2544">
        <f t="shared" si="117"/>
        <v>-293223874.94046831</v>
      </c>
      <c r="C2544">
        <f t="shared" si="118"/>
        <v>133538117.28946058</v>
      </c>
    </row>
    <row r="2545" spans="1:3" x14ac:dyDescent="0.25">
      <c r="A2545">
        <f t="shared" si="119"/>
        <v>12715</v>
      </c>
      <c r="B2545">
        <f t="shared" si="117"/>
        <v>-304265450.2593686</v>
      </c>
      <c r="C2545">
        <f t="shared" si="118"/>
        <v>117007312.65240423</v>
      </c>
    </row>
    <row r="2546" spans="1:3" x14ac:dyDescent="0.25">
      <c r="A2546">
        <f t="shared" si="119"/>
        <v>12720</v>
      </c>
      <c r="B2546">
        <f t="shared" si="117"/>
        <v>-314263618.73938578</v>
      </c>
      <c r="C2546">
        <f t="shared" si="118"/>
        <v>99549331.007909566</v>
      </c>
    </row>
    <row r="2547" spans="1:3" x14ac:dyDescent="0.25">
      <c r="A2547">
        <f t="shared" si="119"/>
        <v>12725</v>
      </c>
      <c r="B2547">
        <f t="shared" si="117"/>
        <v>-323140309.52426368</v>
      </c>
      <c r="C2547">
        <f t="shared" si="118"/>
        <v>81238209.271541536</v>
      </c>
    </row>
    <row r="2548" spans="1:3" x14ac:dyDescent="0.25">
      <c r="A2548">
        <f t="shared" si="119"/>
        <v>12730</v>
      </c>
      <c r="B2548">
        <f t="shared" si="117"/>
        <v>-330823234.92310733</v>
      </c>
      <c r="C2548">
        <f t="shared" si="118"/>
        <v>62154543.475958586</v>
      </c>
    </row>
    <row r="2549" spans="1:3" x14ac:dyDescent="0.25">
      <c r="A2549">
        <f t="shared" si="119"/>
        <v>12735</v>
      </c>
      <c r="B2549">
        <f t="shared" si="117"/>
        <v>-337246439.33509558</v>
      </c>
      <c r="C2549">
        <f t="shared" si="118"/>
        <v>42385007.003295042</v>
      </c>
    </row>
    <row r="2550" spans="1:3" x14ac:dyDescent="0.25">
      <c r="A2550">
        <f t="shared" si="119"/>
        <v>12740</v>
      </c>
      <c r="B2550">
        <f t="shared" si="117"/>
        <v>-342350806.5334065</v>
      </c>
      <c r="C2550">
        <f t="shared" si="118"/>
        <v>22021823.075102851</v>
      </c>
    </row>
    <row r="2551" spans="1:3" x14ac:dyDescent="0.25">
      <c r="A2551">
        <f t="shared" si="119"/>
        <v>12745</v>
      </c>
      <c r="B2551">
        <f t="shared" si="117"/>
        <v>-346084521.51293051</v>
      </c>
      <c r="C2551">
        <f t="shared" si="118"/>
        <v>1162195.1665688902</v>
      </c>
    </row>
    <row r="2552" spans="1:3" x14ac:dyDescent="0.25">
      <c r="A2552">
        <f t="shared" si="119"/>
        <v>12750</v>
      </c>
      <c r="B2552">
        <f t="shared" si="117"/>
        <v>-348403483.43188667</v>
      </c>
      <c r="C2552">
        <f t="shared" si="118"/>
        <v>-20092300.674610868</v>
      </c>
    </row>
    <row r="2553" spans="1:3" x14ac:dyDescent="0.25">
      <c r="A2553">
        <f t="shared" si="119"/>
        <v>12755</v>
      </c>
      <c r="B2553">
        <f t="shared" si="117"/>
        <v>-349271666.52874601</v>
      </c>
      <c r="C2553">
        <f t="shared" si="118"/>
        <v>-41636357.339826189</v>
      </c>
    </row>
    <row r="2554" spans="1:3" x14ac:dyDescent="0.25">
      <c r="A2554">
        <f t="shared" si="119"/>
        <v>12760</v>
      </c>
      <c r="B2554">
        <f t="shared" si="117"/>
        <v>-348661426.27041793</v>
      </c>
      <c r="C2554">
        <f t="shared" si="118"/>
        <v>-63361607.483133413</v>
      </c>
    </row>
    <row r="2555" spans="1:3" x14ac:dyDescent="0.25">
      <c r="A2555">
        <f t="shared" si="119"/>
        <v>12765</v>
      </c>
      <c r="B2555">
        <f t="shared" si="117"/>
        <v>-346553748.38267589</v>
      </c>
      <c r="C2555">
        <f t="shared" si="118"/>
        <v>-85157318.917825133</v>
      </c>
    </row>
    <row r="2556" spans="1:3" x14ac:dyDescent="0.25">
      <c r="A2556">
        <f t="shared" si="119"/>
        <v>12770</v>
      </c>
      <c r="B2556">
        <f t="shared" si="117"/>
        <v>-342938438.82629907</v>
      </c>
      <c r="C2556">
        <f t="shared" si="118"/>
        <v>-106911109.66104963</v>
      </c>
    </row>
    <row r="2557" spans="1:3" x14ac:dyDescent="0.25">
      <c r="A2557">
        <f t="shared" si="119"/>
        <v>12775</v>
      </c>
      <c r="B2557">
        <f t="shared" si="117"/>
        <v>-337814253.20957738</v>
      </c>
      <c r="C2557">
        <f t="shared" si="118"/>
        <v>-128509677.55166019</v>
      </c>
    </row>
    <row r="2558" spans="1:3" x14ac:dyDescent="0.25">
      <c r="A2558">
        <f t="shared" si="119"/>
        <v>12780</v>
      </c>
      <c r="B2558">
        <f t="shared" si="117"/>
        <v>-331188964.56627667</v>
      </c>
      <c r="C2558">
        <f t="shared" si="118"/>
        <v>-149839539.25351077</v>
      </c>
    </row>
    <row r="2559" spans="1:3" x14ac:dyDescent="0.25">
      <c r="A2559">
        <f t="shared" si="119"/>
        <v>12785</v>
      </c>
      <c r="B2559">
        <f t="shared" si="117"/>
        <v>-323079368.87478971</v>
      </c>
      <c r="C2559">
        <f t="shared" si="118"/>
        <v>-170787773.38171032</v>
      </c>
    </row>
    <row r="2560" spans="1:3" x14ac:dyDescent="0.25">
      <c r="A2560">
        <f t="shared" si="119"/>
        <v>12790</v>
      </c>
      <c r="B2560">
        <f t="shared" si="117"/>
        <v>-313511228.1457727</v>
      </c>
      <c r="C2560">
        <f t="shared" si="118"/>
        <v>-191242762.4528811</v>
      </c>
    </row>
    <row r="2561" spans="1:3" x14ac:dyDescent="0.25">
      <c r="A2561">
        <f t="shared" si="119"/>
        <v>12795</v>
      </c>
      <c r="B2561">
        <f t="shared" si="117"/>
        <v>-302519151.35860491</v>
      </c>
      <c r="C2561">
        <f t="shared" si="118"/>
        <v>-211094928.36301401</v>
      </c>
    </row>
    <row r="2562" spans="1:3" x14ac:dyDescent="0.25">
      <c r="A2562">
        <f t="shared" si="119"/>
        <v>12800</v>
      </c>
      <c r="B2562">
        <f t="shared" si="117"/>
        <v>-290146413.97836244</v>
      </c>
      <c r="C2562">
        <f t="shared" si="118"/>
        <v>-230237456.13771018</v>
      </c>
    </row>
    <row r="2563" spans="1:3" x14ac:dyDescent="0.25">
      <c r="A2563">
        <f t="shared" si="119"/>
        <v>12805</v>
      </c>
      <c r="B2563">
        <f t="shared" ref="B2563:B2626" si="120">227900000*COS((2*3.141593/687)*$A2563)-149600000*COS((2*3.141593/365)*$A2563)</f>
        <v>-276444717.23112339</v>
      </c>
      <c r="C2563">
        <f t="shared" ref="C2563:C2626" si="121">227900000*SIN((2*3.141593/687)*$A2563)-149600000*SIN((2*3.141593/365)*$A2563)</f>
        <v>-248567000.77946419</v>
      </c>
    </row>
    <row r="2564" spans="1:3" x14ac:dyDescent="0.25">
      <c r="A2564">
        <f t="shared" ref="A2564:A2627" si="122">A2563+5</f>
        <v>12810</v>
      </c>
      <c r="B2564">
        <f t="shared" si="120"/>
        <v>-261473888.75328591</v>
      </c>
      <c r="C2564">
        <f t="shared" si="121"/>
        <v>-265984372.15428382</v>
      </c>
    </row>
    <row r="2565" spans="1:3" x14ac:dyDescent="0.25">
      <c r="A2565">
        <f t="shared" si="122"/>
        <v>12815</v>
      </c>
      <c r="B2565">
        <f t="shared" si="120"/>
        <v>-245301526.65678304</v>
      </c>
      <c r="C2565">
        <f t="shared" si="121"/>
        <v>-282395193.01474148</v>
      </c>
    </row>
    <row r="2566" spans="1:3" x14ac:dyDescent="0.25">
      <c r="A2566">
        <f t="shared" si="122"/>
        <v>12820</v>
      </c>
      <c r="B2566">
        <f t="shared" si="120"/>
        <v>-228002589.46345061</v>
      </c>
      <c r="C2566">
        <f t="shared" si="121"/>
        <v>-297710525.44734466</v>
      </c>
    </row>
    <row r="2567" spans="1:3" x14ac:dyDescent="0.25">
      <c r="A2567">
        <f t="shared" si="122"/>
        <v>12825</v>
      </c>
      <c r="B2567">
        <f t="shared" si="120"/>
        <v>-209658934.75553</v>
      </c>
      <c r="C2567">
        <f t="shared" si="121"/>
        <v>-311847461.25734812</v>
      </c>
    </row>
    <row r="2568" spans="1:3" x14ac:dyDescent="0.25">
      <c r="A2568">
        <f t="shared" si="122"/>
        <v>12830</v>
      </c>
      <c r="B2568">
        <f t="shared" si="120"/>
        <v>-190358809.76226771</v>
      </c>
      <c r="C2568">
        <f t="shared" si="121"/>
        <v>-324729672.06233156</v>
      </c>
    </row>
    <row r="2569" spans="1:3" x14ac:dyDescent="0.25">
      <c r="A2569">
        <f t="shared" si="122"/>
        <v>12835</v>
      </c>
      <c r="B2569">
        <f t="shared" si="120"/>
        <v>-170196297.45204636</v>
      </c>
      <c r="C2569">
        <f t="shared" si="121"/>
        <v>-336287915.15512043</v>
      </c>
    </row>
    <row r="2570" spans="1:3" x14ac:dyDescent="0.25">
      <c r="A2570">
        <f t="shared" si="122"/>
        <v>12840</v>
      </c>
      <c r="B2570">
        <f t="shared" si="120"/>
        <v>-149270722.02309442</v>
      </c>
      <c r="C2570">
        <f t="shared" si="121"/>
        <v>-346460491.51466751</v>
      </c>
    </row>
    <row r="2571" spans="1:3" x14ac:dyDescent="0.25">
      <c r="A2571">
        <f t="shared" si="122"/>
        <v>12845</v>
      </c>
      <c r="B2571">
        <f t="shared" si="120"/>
        <v>-127686017.98098053</v>
      </c>
      <c r="C2571">
        <f t="shared" si="121"/>
        <v>-355193652.68817115</v>
      </c>
    </row>
    <row r="2572" spans="1:3" x14ac:dyDescent="0.25">
      <c r="A2572">
        <f t="shared" si="122"/>
        <v>12850</v>
      </c>
      <c r="B2572">
        <f t="shared" si="120"/>
        <v>-105550067.25560667</v>
      </c>
      <c r="C2572">
        <f t="shared" si="121"/>
        <v>-362441953.63640416</v>
      </c>
    </row>
    <row r="2573" spans="1:3" x14ac:dyDescent="0.25">
      <c r="A2573">
        <f t="shared" si="122"/>
        <v>12855</v>
      </c>
      <c r="B2573">
        <f t="shared" si="120"/>
        <v>-82974009.04259859</v>
      </c>
      <c r="C2573">
        <f t="shared" si="121"/>
        <v>-368168549.02416253</v>
      </c>
    </row>
    <row r="2574" spans="1:3" x14ac:dyDescent="0.25">
      <c r="A2574">
        <f t="shared" si="122"/>
        <v>12860</v>
      </c>
      <c r="B2574">
        <f t="shared" si="120"/>
        <v>-60071527.251771651</v>
      </c>
      <c r="C2574">
        <f t="shared" si="121"/>
        <v>-372345430.84619784</v>
      </c>
    </row>
    <row r="2575" spans="1:3" x14ac:dyDescent="0.25">
      <c r="A2575">
        <f t="shared" si="122"/>
        <v>12865</v>
      </c>
      <c r="B2575">
        <f t="shared" si="120"/>
        <v>-36958120.607623667</v>
      </c>
      <c r="C2575">
        <f t="shared" si="121"/>
        <v>-374953605.70284438</v>
      </c>
    </row>
    <row r="2576" spans="1:3" x14ac:dyDescent="0.25">
      <c r="A2576">
        <f t="shared" si="122"/>
        <v>12870</v>
      </c>
      <c r="B2576">
        <f t="shared" si="120"/>
        <v>-13750360.572015844</v>
      </c>
      <c r="C2576">
        <f t="shared" si="121"/>
        <v>-375983210.47577</v>
      </c>
    </row>
    <row r="2577" spans="1:3" x14ac:dyDescent="0.25">
      <c r="A2577">
        <f t="shared" si="122"/>
        <v>12875</v>
      </c>
      <c r="B2577">
        <f t="shared" si="120"/>
        <v>9434857.653177008</v>
      </c>
      <c r="C2577">
        <f t="shared" si="121"/>
        <v>-375433565.59957457</v>
      </c>
    </row>
    <row r="2578" spans="1:3" x14ac:dyDescent="0.25">
      <c r="A2578">
        <f t="shared" si="122"/>
        <v>12880</v>
      </c>
      <c r="B2578">
        <f t="shared" si="120"/>
        <v>32481065.736597151</v>
      </c>
      <c r="C2578">
        <f t="shared" si="121"/>
        <v>-373313165.57612306</v>
      </c>
    </row>
    <row r="2579" spans="1:3" x14ac:dyDescent="0.25">
      <c r="A2579">
        <f t="shared" si="122"/>
        <v>12885</v>
      </c>
      <c r="B2579">
        <f t="shared" si="120"/>
        <v>55272969.123959042</v>
      </c>
      <c r="C2579">
        <f t="shared" si="121"/>
        <v>-369639606.83220804</v>
      </c>
    </row>
    <row r="2580" spans="1:3" x14ac:dyDescent="0.25">
      <c r="A2580">
        <f t="shared" si="122"/>
        <v>12890</v>
      </c>
      <c r="B2580">
        <f t="shared" si="120"/>
        <v>77697184.952093571</v>
      </c>
      <c r="C2580">
        <f t="shared" si="121"/>
        <v>-364439453.47398818</v>
      </c>
    </row>
    <row r="2581" spans="1:3" x14ac:dyDescent="0.25">
      <c r="A2581">
        <f t="shared" si="122"/>
        <v>12895</v>
      </c>
      <c r="B2581">
        <f t="shared" si="120"/>
        <v>99642965.749006659</v>
      </c>
      <c r="C2581">
        <f t="shared" si="121"/>
        <v>-357748041.94041336</v>
      </c>
    </row>
    <row r="2582" spans="1:3" x14ac:dyDescent="0.25">
      <c r="A2582">
        <f t="shared" si="122"/>
        <v>12900</v>
      </c>
      <c r="B2582">
        <f t="shared" si="120"/>
        <v>121002903.80401917</v>
      </c>
      <c r="C2582">
        <f t="shared" si="121"/>
        <v>-349609225.99914271</v>
      </c>
    </row>
    <row r="2583" spans="1:3" x14ac:dyDescent="0.25">
      <c r="A2583">
        <f t="shared" si="122"/>
        <v>12905</v>
      </c>
      <c r="B2583">
        <f t="shared" si="120"/>
        <v>141673611.23464438</v>
      </c>
      <c r="C2583">
        <f t="shared" si="121"/>
        <v>-340075063.95908749</v>
      </c>
    </row>
    <row r="2584" spans="1:3" x14ac:dyDescent="0.25">
      <c r="A2584">
        <f t="shared" si="122"/>
        <v>12910</v>
      </c>
      <c r="B2584">
        <f t="shared" si="120"/>
        <v>161556370.956002</v>
      </c>
      <c r="C2584">
        <f t="shared" si="121"/>
        <v>-329205450.39048445</v>
      </c>
    </row>
    <row r="2585" spans="1:3" x14ac:dyDescent="0.25">
      <c r="A2585">
        <f t="shared" si="122"/>
        <v>12915</v>
      </c>
      <c r="B2585">
        <f t="shared" si="120"/>
        <v>180557753.97251743</v>
      </c>
      <c r="C2585">
        <f t="shared" si="121"/>
        <v>-317067695.04328513</v>
      </c>
    </row>
    <row r="2586" spans="1:3" x14ac:dyDescent="0.25">
      <c r="A2586">
        <f t="shared" si="122"/>
        <v>12920</v>
      </c>
      <c r="B2586">
        <f t="shared" si="120"/>
        <v>198590198.65921646</v>
      </c>
      <c r="C2586">
        <f t="shared" si="121"/>
        <v>-303736052.03464818</v>
      </c>
    </row>
    <row r="2587" spans="1:3" x14ac:dyDescent="0.25">
      <c r="A2587">
        <f t="shared" si="122"/>
        <v>12925</v>
      </c>
      <c r="B2587">
        <f t="shared" si="120"/>
        <v>215572547.97886524</v>
      </c>
      <c r="C2587">
        <f t="shared" si="121"/>
        <v>-289291202.73371923</v>
      </c>
    </row>
    <row r="2588" spans="1:3" x14ac:dyDescent="0.25">
      <c r="A2588">
        <f t="shared" si="122"/>
        <v>12930</v>
      </c>
      <c r="B2588">
        <f t="shared" si="120"/>
        <v>231430540.88976151</v>
      </c>
      <c r="C2588">
        <f t="shared" si="121"/>
        <v>-273819696.10401517</v>
      </c>
    </row>
    <row r="2589" spans="1:3" x14ac:dyDescent="0.25">
      <c r="A2589">
        <f t="shared" si="122"/>
        <v>12935</v>
      </c>
      <c r="B2589">
        <f t="shared" si="120"/>
        <v>246097254.53485796</v>
      </c>
      <c r="C2589">
        <f t="shared" si="121"/>
        <v>-257413350.56812584</v>
      </c>
    </row>
    <row r="2590" spans="1:3" x14ac:dyDescent="0.25">
      <c r="A2590">
        <f t="shared" si="122"/>
        <v>12940</v>
      </c>
      <c r="B2590">
        <f t="shared" si="120"/>
        <v>259513494.16337281</v>
      </c>
      <c r="C2590">
        <f t="shared" si="121"/>
        <v>-240168621.73396683</v>
      </c>
    </row>
    <row r="2591" spans="1:3" x14ac:dyDescent="0.25">
      <c r="A2591">
        <f t="shared" si="122"/>
        <v>12945</v>
      </c>
      <c r="B2591">
        <f t="shared" si="120"/>
        <v>271628128.11870593</v>
      </c>
      <c r="C2591">
        <f t="shared" si="121"/>
        <v>-222185940.56438342</v>
      </c>
    </row>
    <row r="2592" spans="1:3" x14ac:dyDescent="0.25">
      <c r="A2592">
        <f t="shared" si="122"/>
        <v>12950</v>
      </c>
      <c r="B2592">
        <f t="shared" si="120"/>
        <v>282398365.62849367</v>
      </c>
      <c r="C2592">
        <f t="shared" si="121"/>
        <v>-203569026.78070799</v>
      </c>
    </row>
    <row r="2593" spans="1:3" x14ac:dyDescent="0.25">
      <c r="A2593">
        <f t="shared" si="122"/>
        <v>12955</v>
      </c>
      <c r="B2593">
        <f t="shared" si="120"/>
        <v>291789975.55080491</v>
      </c>
      <c r="C2593">
        <f t="shared" si="121"/>
        <v>-184424182.46451128</v>
      </c>
    </row>
    <row r="2594" spans="1:3" x14ac:dyDescent="0.25">
      <c r="A2594">
        <f t="shared" si="122"/>
        <v>12960</v>
      </c>
      <c r="B2594">
        <f t="shared" si="120"/>
        <v>299777444.66196144</v>
      </c>
      <c r="C2594">
        <f t="shared" si="121"/>
        <v>-164859570.95889583</v>
      </c>
    </row>
    <row r="2595" spans="1:3" x14ac:dyDescent="0.25">
      <c r="A2595">
        <f t="shared" si="122"/>
        <v>12965</v>
      </c>
      <c r="B2595">
        <f t="shared" si="120"/>
        <v>306344074.51306039</v>
      </c>
      <c r="C2595">
        <f t="shared" si="121"/>
        <v>-144984486.27022594</v>
      </c>
    </row>
    <row r="2596" spans="1:3" x14ac:dyDescent="0.25">
      <c r="A2596">
        <f t="shared" si="122"/>
        <v>12970</v>
      </c>
      <c r="B2596">
        <f t="shared" si="120"/>
        <v>311482016.33048737</v>
      </c>
      <c r="C2596">
        <f t="shared" si="121"/>
        <v>-124908618.23263285</v>
      </c>
    </row>
    <row r="2597" spans="1:3" x14ac:dyDescent="0.25">
      <c r="A2597">
        <f t="shared" si="122"/>
        <v>12975</v>
      </c>
      <c r="B2597">
        <f t="shared" si="120"/>
        <v>315192243.88757437</v>
      </c>
      <c r="C2597">
        <f t="shared" si="121"/>
        <v>-104741318.7203092</v>
      </c>
    </row>
    <row r="2598" spans="1:3" x14ac:dyDescent="0.25">
      <c r="A2598">
        <f t="shared" si="122"/>
        <v>12980</v>
      </c>
      <c r="B2598">
        <f t="shared" si="120"/>
        <v>317484464.72642791</v>
      </c>
      <c r="C2598">
        <f t="shared" si="121"/>
        <v>-84590874.176591992</v>
      </c>
    </row>
    <row r="2599" spans="1:3" x14ac:dyDescent="0.25">
      <c r="A2599">
        <f t="shared" si="122"/>
        <v>12985</v>
      </c>
      <c r="B2599">
        <f t="shared" si="120"/>
        <v>318376970.55779743</v>
      </c>
      <c r="C2599">
        <f t="shared" si="121"/>
        <v>-64563789.674010634</v>
      </c>
    </row>
    <row r="2600" spans="1:3" x14ac:dyDescent="0.25">
      <c r="A2600">
        <f t="shared" si="122"/>
        <v>12990</v>
      </c>
      <c r="B2600">
        <f t="shared" si="120"/>
        <v>317896428.10906398</v>
      </c>
      <c r="C2600">
        <f t="shared" si="121"/>
        <v>-44764089.626550436</v>
      </c>
    </row>
    <row r="2601" spans="1:3" x14ac:dyDescent="0.25">
      <c r="A2601">
        <f t="shared" si="122"/>
        <v>12995</v>
      </c>
      <c r="B2601">
        <f t="shared" si="120"/>
        <v>316077612.12296963</v>
      </c>
      <c r="C2601">
        <f t="shared" si="121"/>
        <v>-25292640.144863889</v>
      </c>
    </row>
    <row r="2602" spans="1:3" x14ac:dyDescent="0.25">
      <c r="A2602">
        <f t="shared" si="122"/>
        <v>13000</v>
      </c>
      <c r="B2602">
        <f t="shared" si="120"/>
        <v>312963082.62935203</v>
      </c>
      <c r="C2602">
        <f t="shared" si="121"/>
        <v>-6246497.8579778373</v>
      </c>
    </row>
    <row r="2603" spans="1:3" x14ac:dyDescent="0.25">
      <c r="A2603">
        <f t="shared" si="122"/>
        <v>13005</v>
      </c>
      <c r="B2603">
        <f t="shared" si="120"/>
        <v>308602809.01572788</v>
      </c>
      <c r="C2603">
        <f t="shared" si="121"/>
        <v>12281710.177211672</v>
      </c>
    </row>
    <row r="2604" spans="1:3" x14ac:dyDescent="0.25">
      <c r="A2604">
        <f t="shared" si="122"/>
        <v>13010</v>
      </c>
      <c r="B2604">
        <f t="shared" si="120"/>
        <v>303053743.80709988</v>
      </c>
      <c r="C2604">
        <f t="shared" si="121"/>
        <v>30204371.093672067</v>
      </c>
    </row>
    <row r="2605" spans="1:3" x14ac:dyDescent="0.25">
      <c r="A2605">
        <f t="shared" si="122"/>
        <v>13015</v>
      </c>
      <c r="B2605">
        <f t="shared" si="120"/>
        <v>296379349.4282741</v>
      </c>
      <c r="C2605">
        <f t="shared" si="121"/>
        <v>47439431.24239558</v>
      </c>
    </row>
    <row r="2606" spans="1:3" x14ac:dyDescent="0.25">
      <c r="A2606">
        <f t="shared" si="122"/>
        <v>13020</v>
      </c>
      <c r="B2606">
        <f t="shared" si="120"/>
        <v>288649081.56018209</v>
      </c>
      <c r="C2606">
        <f t="shared" si="121"/>
        <v>63910897.81242913</v>
      </c>
    </row>
    <row r="2607" spans="1:3" x14ac:dyDescent="0.25">
      <c r="A2607">
        <f t="shared" si="122"/>
        <v>13025</v>
      </c>
      <c r="B2607">
        <f t="shared" si="120"/>
        <v>279937833.01310223</v>
      </c>
      <c r="C2607">
        <f t="shared" si="121"/>
        <v>79549293.550350219</v>
      </c>
    </row>
    <row r="2608" spans="1:3" x14ac:dyDescent="0.25">
      <c r="A2608">
        <f t="shared" si="122"/>
        <v>13030</v>
      </c>
      <c r="B2608">
        <f t="shared" si="120"/>
        <v>270325342.32174021</v>
      </c>
      <c r="C2608">
        <f t="shared" si="121"/>
        <v>94292061.438161775</v>
      </c>
    </row>
    <row r="2609" spans="1:3" x14ac:dyDescent="0.25">
      <c r="A2609">
        <f t="shared" si="122"/>
        <v>13035</v>
      </c>
      <c r="B2609">
        <f t="shared" si="120"/>
        <v>259895571.51794609</v>
      </c>
      <c r="C2609">
        <f t="shared" si="121"/>
        <v>108083916.56294547</v>
      </c>
    </row>
    <row r="2610" spans="1:3" x14ac:dyDescent="0.25">
      <c r="A2610">
        <f t="shared" si="122"/>
        <v>13040</v>
      </c>
      <c r="B2610">
        <f t="shared" si="120"/>
        <v>248736057.75444445</v>
      </c>
      <c r="C2610">
        <f t="shared" si="121"/>
        <v>120877142.80579105</v>
      </c>
    </row>
    <row r="2611" spans="1:3" x14ac:dyDescent="0.25">
      <c r="A2611">
        <f t="shared" si="122"/>
        <v>13045</v>
      </c>
      <c r="B2611">
        <f t="shared" si="120"/>
        <v>236937243.63585892</v>
      </c>
      <c r="C2611">
        <f t="shared" si="121"/>
        <v>132631832.38885833</v>
      </c>
    </row>
    <row r="2612" spans="1:3" x14ac:dyDescent="0.25">
      <c r="A2612">
        <f t="shared" si="122"/>
        <v>13050</v>
      </c>
      <c r="B2612">
        <f t="shared" si="120"/>
        <v>224591791.26014367</v>
      </c>
      <c r="C2612">
        <f t="shared" si="121"/>
        <v>143316066.74488452</v>
      </c>
    </row>
    <row r="2613" spans="1:3" x14ac:dyDescent="0.25">
      <c r="A2613">
        <f t="shared" si="122"/>
        <v>13055</v>
      </c>
      <c r="B2613">
        <f t="shared" si="120"/>
        <v>211793885.08320379</v>
      </c>
      <c r="C2613">
        <f t="shared" si="121"/>
        <v>152906037.60960564</v>
      </c>
    </row>
    <row r="2614" spans="1:3" x14ac:dyDescent="0.25">
      <c r="A2614">
        <f t="shared" si="122"/>
        <v>13060</v>
      </c>
      <c r="B2614">
        <f t="shared" si="120"/>
        <v>198638528.79125535</v>
      </c>
      <c r="C2614">
        <f t="shared" si="121"/>
        <v>161386107.68144003</v>
      </c>
    </row>
    <row r="2615" spans="1:3" x14ac:dyDescent="0.25">
      <c r="A2615">
        <f t="shared" si="122"/>
        <v>13065</v>
      </c>
      <c r="B2615">
        <f t="shared" si="120"/>
        <v>185220841.39880675</v>
      </c>
      <c r="C2615">
        <f t="shared" si="121"/>
        <v>168748810.6411033</v>
      </c>
    </row>
    <row r="2616" spans="1:3" x14ac:dyDescent="0.25">
      <c r="A2616">
        <f t="shared" si="122"/>
        <v>13070</v>
      </c>
      <c r="B2616">
        <f t="shared" si="120"/>
        <v>171635357.78480476</v>
      </c>
      <c r="C2616">
        <f t="shared" si="121"/>
        <v>174994790.77299502</v>
      </c>
    </row>
    <row r="2617" spans="1:3" x14ac:dyDescent="0.25">
      <c r="A2617">
        <f t="shared" si="122"/>
        <v>13075</v>
      </c>
      <c r="B2617">
        <f t="shared" si="120"/>
        <v>157975338.8355782</v>
      </c>
      <c r="C2617">
        <f t="shared" si="121"/>
        <v>180132682.87716627</v>
      </c>
    </row>
    <row r="2618" spans="1:3" x14ac:dyDescent="0.25">
      <c r="A2618">
        <f t="shared" si="122"/>
        <v>13080</v>
      </c>
      <c r="B2618">
        <f t="shared" si="120"/>
        <v>144332096.28102854</v>
      </c>
      <c r="C2618">
        <f t="shared" si="121"/>
        <v>184178933.60212368</v>
      </c>
    </row>
    <row r="2619" spans="1:3" x14ac:dyDescent="0.25">
      <c r="A2619">
        <f t="shared" si="122"/>
        <v>13085</v>
      </c>
      <c r="B2619">
        <f t="shared" si="120"/>
        <v>130794337.19074693</v>
      </c>
      <c r="C2619">
        <f t="shared" si="121"/>
        <v>187157565.76110226</v>
      </c>
    </row>
    <row r="2620" spans="1:3" x14ac:dyDescent="0.25">
      <c r="A2620">
        <f t="shared" si="122"/>
        <v>13090</v>
      </c>
      <c r="B2620">
        <f t="shared" si="120"/>
        <v>117447532.9402353</v>
      </c>
      <c r="C2620">
        <f t="shared" si="121"/>
        <v>189099887.61494493</v>
      </c>
    </row>
    <row r="2621" spans="1:3" x14ac:dyDescent="0.25">
      <c r="A2621">
        <f t="shared" si="122"/>
        <v>13095</v>
      </c>
      <c r="B2621">
        <f t="shared" si="120"/>
        <v>104373317.26541917</v>
      </c>
      <c r="C2621">
        <f t="shared" si="121"/>
        <v>190044149.509875</v>
      </c>
    </row>
    <row r="2622" spans="1:3" x14ac:dyDescent="0.25">
      <c r="A2622">
        <f t="shared" si="122"/>
        <v>13100</v>
      </c>
      <c r="B2622">
        <f t="shared" si="120"/>
        <v>91648917.797519892</v>
      </c>
      <c r="C2622">
        <f t="shared" si="121"/>
        <v>190035150.64561856</v>
      </c>
    </row>
    <row r="2623" spans="1:3" x14ac:dyDescent="0.25">
      <c r="A2623">
        <f t="shared" si="122"/>
        <v>13105</v>
      </c>
      <c r="B2623">
        <f t="shared" si="120"/>
        <v>79346625.21190308</v>
      </c>
      <c r="C2623">
        <f t="shared" si="121"/>
        <v>189123799.11526865</v>
      </c>
    </row>
    <row r="2624" spans="1:3" x14ac:dyDescent="0.25">
      <c r="A2624">
        <f t="shared" si="122"/>
        <v>13110</v>
      </c>
      <c r="B2624">
        <f t="shared" si="120"/>
        <v>67533303.835607827</v>
      </c>
      <c r="C2624">
        <f t="shared" si="121"/>
        <v>187366628.70057422</v>
      </c>
    </row>
    <row r="2625" spans="1:3" x14ac:dyDescent="0.25">
      <c r="A2625">
        <f t="shared" si="122"/>
        <v>13115</v>
      </c>
      <c r="B2625">
        <f t="shared" si="120"/>
        <v>56269947.241022825</v>
      </c>
      <c r="C2625">
        <f t="shared" si="121"/>
        <v>184825276.2224386</v>
      </c>
    </row>
    <row r="2626" spans="1:3" x14ac:dyDescent="0.25">
      <c r="A2626">
        <f t="shared" si="122"/>
        <v>13120</v>
      </c>
      <c r="B2626">
        <f t="shared" si="120"/>
        <v>45611282.010071754</v>
      </c>
      <c r="C2626">
        <f t="shared" si="121"/>
        <v>181565923.53372878</v>
      </c>
    </row>
    <row r="2627" spans="1:3" x14ac:dyDescent="0.25">
      <c r="A2627">
        <f t="shared" si="122"/>
        <v>13125</v>
      </c>
      <c r="B2627">
        <f t="shared" ref="B2627:B2690" si="123">227900000*COS((2*3.141593/687)*$A2627)-149600000*COS((2*3.141593/365)*$A2627)</f>
        <v>35605422.486841917</v>
      </c>
      <c r="C2627">
        <f t="shared" ref="C2627:C2690" si="124">227900000*SIN((2*3.141593/687)*$A2627)-149600000*SIN((2*3.141593/365)*$A2627)</f>
        <v>177658708.49828973</v>
      </c>
    </row>
    <row r="2628" spans="1:3" x14ac:dyDescent="0.25">
      <c r="A2628">
        <f t="shared" ref="A2628:A2691" si="125">A2627+5</f>
        <v>13130</v>
      </c>
      <c r="B2628">
        <f t="shared" si="123"/>
        <v>26293578.949379057</v>
      </c>
      <c r="C2628">
        <f t="shared" si="124"/>
        <v>173177109.52410531</v>
      </c>
    </row>
    <row r="2629" spans="1:3" x14ac:dyDescent="0.25">
      <c r="A2629">
        <f t="shared" si="125"/>
        <v>13135</v>
      </c>
      <c r="B2629">
        <f t="shared" si="123"/>
        <v>17709821.226663411</v>
      </c>
      <c r="C2629">
        <f t="shared" si="124"/>
        <v>168197308.40843478</v>
      </c>
    </row>
    <row r="2630" spans="1:3" x14ac:dyDescent="0.25">
      <c r="A2630">
        <f t="shared" si="125"/>
        <v>13140</v>
      </c>
      <c r="B2630">
        <f t="shared" si="123"/>
        <v>9880899.3671457171</v>
      </c>
      <c r="C2630">
        <f t="shared" si="124"/>
        <v>162797536.4069553</v>
      </c>
    </row>
    <row r="2631" spans="1:3" x14ac:dyDescent="0.25">
      <c r="A2631">
        <f t="shared" si="125"/>
        <v>13145</v>
      </c>
      <c r="B2631">
        <f t="shared" si="123"/>
        <v>2826122.5341453552</v>
      </c>
      <c r="C2631">
        <f t="shared" si="124"/>
        <v>157057408.55632994</v>
      </c>
    </row>
    <row r="2632" spans="1:3" x14ac:dyDescent="0.25">
      <c r="A2632">
        <f t="shared" si="125"/>
        <v>13150</v>
      </c>
      <c r="B2632">
        <f t="shared" si="123"/>
        <v>-3442703.1361838877</v>
      </c>
      <c r="C2632">
        <f t="shared" si="124"/>
        <v>151057251.35950315</v>
      </c>
    </row>
    <row r="2633" spans="1:3" x14ac:dyDescent="0.25">
      <c r="A2633">
        <f t="shared" si="125"/>
        <v>13155</v>
      </c>
      <c r="B2633">
        <f t="shared" si="123"/>
        <v>-8921277.4231970906</v>
      </c>
      <c r="C2633">
        <f t="shared" si="124"/>
        <v>144877428.98455375</v>
      </c>
    </row>
    <row r="2634" spans="1:3" x14ac:dyDescent="0.25">
      <c r="A2634">
        <f t="shared" si="125"/>
        <v>13160</v>
      </c>
      <c r="B2634">
        <f t="shared" si="123"/>
        <v>-13612749.811714739</v>
      </c>
      <c r="C2634">
        <f t="shared" si="124"/>
        <v>138597673.13104168</v>
      </c>
    </row>
    <row r="2635" spans="1:3" x14ac:dyDescent="0.25">
      <c r="A2635">
        <f t="shared" si="125"/>
        <v>13165</v>
      </c>
      <c r="B2635">
        <f t="shared" si="123"/>
        <v>-17527604.783885792</v>
      </c>
      <c r="C2635">
        <f t="shared" si="124"/>
        <v>132296421.6824359</v>
      </c>
    </row>
    <row r="2636" spans="1:3" x14ac:dyDescent="0.25">
      <c r="A2636">
        <f t="shared" si="125"/>
        <v>13170</v>
      </c>
      <c r="B2636">
        <f t="shared" si="123"/>
        <v>-20683489.653274208</v>
      </c>
      <c r="C2636">
        <f t="shared" si="124"/>
        <v>126050171.18952301</v>
      </c>
    </row>
    <row r="2637" spans="1:3" x14ac:dyDescent="0.25">
      <c r="A2637">
        <f t="shared" si="125"/>
        <v>13175</v>
      </c>
      <c r="B2637">
        <f t="shared" si="123"/>
        <v>-23104986.413467735</v>
      </c>
      <c r="C2637">
        <f t="shared" si="124"/>
        <v>119932848.11841393</v>
      </c>
    </row>
    <row r="2638" spans="1:3" x14ac:dyDescent="0.25">
      <c r="A2638">
        <f t="shared" si="125"/>
        <v>13180</v>
      </c>
      <c r="B2638">
        <f t="shared" si="123"/>
        <v>-24823329.494256645</v>
      </c>
      <c r="C2638">
        <f t="shared" si="124"/>
        <v>114015203.64870283</v>
      </c>
    </row>
    <row r="2639" spans="1:3" x14ac:dyDescent="0.25">
      <c r="A2639">
        <f t="shared" si="125"/>
        <v>13185</v>
      </c>
      <c r="B2639">
        <f t="shared" si="123"/>
        <v>-25876071.72459133</v>
      </c>
      <c r="C2639">
        <f t="shared" si="124"/>
        <v>108364236.62346987</v>
      </c>
    </row>
    <row r="2640" spans="1:3" x14ac:dyDescent="0.25">
      <c r="A2640">
        <f t="shared" si="125"/>
        <v>13190</v>
      </c>
      <c r="B2640">
        <f t="shared" si="123"/>
        <v>-26306701.190292418</v>
      </c>
      <c r="C2640">
        <f t="shared" si="124"/>
        <v>103042649.03469473</v>
      </c>
    </row>
    <row r="2641" spans="1:3" x14ac:dyDescent="0.25">
      <c r="A2641">
        <f t="shared" si="125"/>
        <v>13195</v>
      </c>
      <c r="B2641">
        <f t="shared" si="123"/>
        <v>-26164212.042994291</v>
      </c>
      <c r="C2641">
        <f t="shared" si="124"/>
        <v>98108338.176860675</v>
      </c>
    </row>
    <row r="2642" spans="1:3" x14ac:dyDescent="0.25">
      <c r="A2642">
        <f t="shared" si="125"/>
        <v>13200</v>
      </c>
      <c r="B2642">
        <f t="shared" si="123"/>
        <v>-25502632.662031129</v>
      </c>
      <c r="C2642">
        <f t="shared" si="124"/>
        <v>93613929.319852352</v>
      </c>
    </row>
    <row r="2643" spans="1:3" x14ac:dyDescent="0.25">
      <c r="A2643">
        <f t="shared" si="125"/>
        <v>13205</v>
      </c>
      <c r="B2643">
        <f t="shared" si="123"/>
        <v>-24380514.890737459</v>
      </c>
      <c r="C2643">
        <f t="shared" si="124"/>
        <v>89606352.44194901</v>
      </c>
    </row>
    <row r="2644" spans="1:3" x14ac:dyDescent="0.25">
      <c r="A2644">
        <f t="shared" si="125"/>
        <v>13210</v>
      </c>
      <c r="B2644">
        <f t="shared" si="123"/>
        <v>-22860388.360198662</v>
      </c>
      <c r="C2644">
        <f t="shared" si="124"/>
        <v>86126466.226973176</v>
      </c>
    </row>
    <row r="2645" spans="1:3" x14ac:dyDescent="0.25">
      <c r="A2645">
        <f t="shared" si="125"/>
        <v>13215</v>
      </c>
      <c r="B2645">
        <f t="shared" si="123"/>
        <v>-21008184.175049655</v>
      </c>
      <c r="C2645">
        <f t="shared" si="124"/>
        <v>83208732.169095665</v>
      </c>
    </row>
    <row r="2646" spans="1:3" x14ac:dyDescent="0.25">
      <c r="A2646">
        <f t="shared" si="125"/>
        <v>13220</v>
      </c>
      <c r="B2646">
        <f t="shared" si="123"/>
        <v>-18892632.465150155</v>
      </c>
      <c r="C2646">
        <f t="shared" si="124"/>
        <v>80880941.247007668</v>
      </c>
    </row>
    <row r="2647" spans="1:3" x14ac:dyDescent="0.25">
      <c r="A2647">
        <f t="shared" si="125"/>
        <v>13225</v>
      </c>
      <c r="B2647">
        <f t="shared" si="123"/>
        <v>-16584638.502438217</v>
      </c>
      <c r="C2647">
        <f t="shared" si="124"/>
        <v>79163995.229091346</v>
      </c>
    </row>
    <row r="2648" spans="1:3" x14ac:dyDescent="0.25">
      <c r="A2648">
        <f t="shared" si="125"/>
        <v>13230</v>
      </c>
      <c r="B2648">
        <f t="shared" si="123"/>
        <v>-14156642.242535625</v>
      </c>
      <c r="C2648">
        <f t="shared" si="124"/>
        <v>78071744.255789429</v>
      </c>
    </row>
    <row r="2649" spans="1:3" x14ac:dyDescent="0.25">
      <c r="A2649">
        <f t="shared" si="125"/>
        <v>13235</v>
      </c>
      <c r="B2649">
        <f t="shared" si="123"/>
        <v>-11681966.274298768</v>
      </c>
      <c r="C2649">
        <f t="shared" si="124"/>
        <v>77610881.917684227</v>
      </c>
    </row>
    <row r="2650" spans="1:3" x14ac:dyDescent="0.25">
      <c r="A2650">
        <f t="shared" si="125"/>
        <v>13240</v>
      </c>
      <c r="B2650">
        <f t="shared" si="123"/>
        <v>-9234157.2467827499</v>
      </c>
      <c r="C2650">
        <f t="shared" si="124"/>
        <v>77780898.611072868</v>
      </c>
    </row>
    <row r="2651" spans="1:3" x14ac:dyDescent="0.25">
      <c r="A2651">
        <f t="shared" si="125"/>
        <v>13245</v>
      </c>
      <c r="B2651">
        <f t="shared" si="123"/>
        <v>-6886325.8915314823</v>
      </c>
      <c r="C2651">
        <f t="shared" si="124"/>
        <v>78574093.510284185</v>
      </c>
    </row>
    <row r="2652" spans="1:3" x14ac:dyDescent="0.25">
      <c r="A2652">
        <f t="shared" si="125"/>
        <v>13250</v>
      </c>
      <c r="B2652">
        <f t="shared" si="123"/>
        <v>-4710490.7677134871</v>
      </c>
      <c r="C2652">
        <f t="shared" si="124"/>
        <v>79975645.050958663</v>
      </c>
    </row>
    <row r="2653" spans="1:3" x14ac:dyDescent="0.25">
      <c r="A2653">
        <f t="shared" si="125"/>
        <v>13255</v>
      </c>
      <c r="B2653">
        <f t="shared" si="123"/>
        <v>-2776930.8292628825</v>
      </c>
      <c r="C2653">
        <f t="shared" si="124"/>
        <v>81963739.374291331</v>
      </c>
    </row>
    <row r="2654" spans="1:3" x14ac:dyDescent="0.25">
      <c r="A2654">
        <f t="shared" si="125"/>
        <v>13260</v>
      </c>
      <c r="B2654">
        <f t="shared" si="123"/>
        <v>-1153551.8461533785</v>
      </c>
      <c r="C2654">
        <f t="shared" si="124"/>
        <v>84509755.742172346</v>
      </c>
    </row>
    <row r="2655" spans="1:3" x14ac:dyDescent="0.25">
      <c r="A2655">
        <f t="shared" si="125"/>
        <v>13265</v>
      </c>
      <c r="B2655">
        <f t="shared" si="123"/>
        <v>94728.392535626888</v>
      </c>
      <c r="C2655">
        <f t="shared" si="124"/>
        <v>87578507.500466302</v>
      </c>
    </row>
    <row r="2656" spans="1:3" x14ac:dyDescent="0.25">
      <c r="A2656">
        <f t="shared" si="125"/>
        <v>13270</v>
      </c>
      <c r="B2656">
        <f t="shared" si="123"/>
        <v>906571.30778242648</v>
      </c>
      <c r="C2656">
        <f t="shared" si="124"/>
        <v>91128536.745655969</v>
      </c>
    </row>
    <row r="2657" spans="1:3" x14ac:dyDescent="0.25">
      <c r="A2657">
        <f t="shared" si="125"/>
        <v>13275</v>
      </c>
      <c r="B2657">
        <f t="shared" si="123"/>
        <v>1224780.5835449398</v>
      </c>
      <c r="C2657">
        <f t="shared" si="124"/>
        <v>95112460.441838905</v>
      </c>
    </row>
    <row r="2658" spans="1:3" x14ac:dyDescent="0.25">
      <c r="A2658">
        <f t="shared" si="125"/>
        <v>13280</v>
      </c>
      <c r="B2658">
        <f t="shared" si="123"/>
        <v>996832.64700254798</v>
      </c>
      <c r="C2658">
        <f t="shared" si="124"/>
        <v>99477365.343616843</v>
      </c>
    </row>
    <row r="2659" spans="1:3" x14ac:dyDescent="0.25">
      <c r="A2659">
        <f t="shared" si="125"/>
        <v>13285</v>
      </c>
      <c r="B2659">
        <f t="shared" si="123"/>
        <v>175370.42490184307</v>
      </c>
      <c r="C2659">
        <f t="shared" si="124"/>
        <v>104165248.70877621</v>
      </c>
    </row>
    <row r="2660" spans="1:3" x14ac:dyDescent="0.25">
      <c r="A2660">
        <f t="shared" si="125"/>
        <v>13290</v>
      </c>
      <c r="B2660">
        <f t="shared" si="123"/>
        <v>-1281343.4988726974</v>
      </c>
      <c r="C2660">
        <f t="shared" si="124"/>
        <v>109113501.43552598</v>
      </c>
    </row>
    <row r="2661" spans="1:3" x14ac:dyDescent="0.25">
      <c r="A2661">
        <f t="shared" si="125"/>
        <v>13295</v>
      </c>
      <c r="B2661">
        <f t="shared" si="123"/>
        <v>-3409017.893969804</v>
      </c>
      <c r="C2661">
        <f t="shared" si="124"/>
        <v>114255429.93499881</v>
      </c>
    </row>
    <row r="2662" spans="1:3" x14ac:dyDescent="0.25">
      <c r="A2662">
        <f t="shared" si="125"/>
        <v>13300</v>
      </c>
      <c r="B2662">
        <f t="shared" si="123"/>
        <v>-6236971.2995092273</v>
      </c>
      <c r="C2662">
        <f t="shared" si="124"/>
        <v>119520812.753295</v>
      </c>
    </row>
    <row r="2663" spans="1:3" x14ac:dyDescent="0.25">
      <c r="A2663">
        <f t="shared" si="125"/>
        <v>13305</v>
      </c>
      <c r="B2663">
        <f t="shared" si="123"/>
        <v>-9787820.7255494595</v>
      </c>
      <c r="C2663">
        <f t="shared" si="124"/>
        <v>124836487.69065526</v>
      </c>
    </row>
    <row r="2664" spans="1:3" x14ac:dyDescent="0.25">
      <c r="A2664">
        <f t="shared" si="125"/>
        <v>13310</v>
      </c>
      <c r="B2664">
        <f t="shared" si="123"/>
        <v>-14077223.141905665</v>
      </c>
      <c r="C2664">
        <f t="shared" si="124"/>
        <v>130126964.93034896</v>
      </c>
    </row>
    <row r="2665" spans="1:3" x14ac:dyDescent="0.25">
      <c r="A2665">
        <f t="shared" si="125"/>
        <v>13315</v>
      </c>
      <c r="B2665">
        <f t="shared" si="123"/>
        <v>-19113671.858596087</v>
      </c>
      <c r="C2665">
        <f t="shared" si="124"/>
        <v>135315061.48850408</v>
      </c>
    </row>
    <row r="2666" spans="1:3" x14ac:dyDescent="0.25">
      <c r="A2666">
        <f t="shared" si="125"/>
        <v>13320</v>
      </c>
      <c r="B2666">
        <f t="shared" si="123"/>
        <v>-24898349.488837153</v>
      </c>
      <c r="C2666">
        <f t="shared" si="124"/>
        <v>140322552.1296508</v>
      </c>
    </row>
    <row r="2667" spans="1:3" x14ac:dyDescent="0.25">
      <c r="A2667">
        <f t="shared" si="125"/>
        <v>13325</v>
      </c>
      <c r="B2667">
        <f t="shared" si="123"/>
        <v>-31425038.759115666</v>
      </c>
      <c r="C2667">
        <f t="shared" si="124"/>
        <v>145070831.76268697</v>
      </c>
    </row>
    <row r="2668" spans="1:3" x14ac:dyDescent="0.25">
      <c r="A2668">
        <f t="shared" si="125"/>
        <v>13330</v>
      </c>
      <c r="B2668">
        <f t="shared" si="123"/>
        <v>-38680091.99488157</v>
      </c>
      <c r="C2668">
        <f t="shared" si="124"/>
        <v>149481584.23902884</v>
      </c>
    </row>
    <row r="2669" spans="1:3" x14ac:dyDescent="0.25">
      <c r="A2669">
        <f t="shared" si="125"/>
        <v>13335</v>
      </c>
      <c r="B2669">
        <f t="shared" si="123"/>
        <v>-46642459.667796403</v>
      </c>
      <c r="C2669">
        <f t="shared" si="124"/>
        <v>153477452.41986585</v>
      </c>
    </row>
    <row r="2670" spans="1:3" x14ac:dyDescent="0.25">
      <c r="A2670">
        <f t="shared" si="125"/>
        <v>13340</v>
      </c>
      <c r="B2670">
        <f t="shared" si="123"/>
        <v>-55283777.94474113</v>
      </c>
      <c r="C2670">
        <f t="shared" si="124"/>
        <v>156982704.36292449</v>
      </c>
    </row>
    <row r="2671" spans="1:3" x14ac:dyDescent="0.25">
      <c r="A2671">
        <f t="shared" si="125"/>
        <v>13345</v>
      </c>
      <c r="B2671">
        <f t="shared" si="123"/>
        <v>-64568514.733224601</v>
      </c>
      <c r="C2671">
        <f t="shared" si="124"/>
        <v>159923890.50107035</v>
      </c>
    </row>
    <row r="2672" spans="1:3" x14ac:dyDescent="0.25">
      <c r="A2672">
        <f t="shared" si="125"/>
        <v>13350</v>
      </c>
      <c r="B2672">
        <f t="shared" si="123"/>
        <v>-74454173.275610998</v>
      </c>
      <c r="C2672">
        <f t="shared" si="124"/>
        <v>162230486.74551749</v>
      </c>
    </row>
    <row r="2673" spans="1:3" x14ac:dyDescent="0.25">
      <c r="A2673">
        <f t="shared" si="125"/>
        <v>13355</v>
      </c>
      <c r="B2673">
        <f t="shared" si="123"/>
        <v>-84891551.909157187</v>
      </c>
      <c r="C2673">
        <f t="shared" si="124"/>
        <v>163835518.54472408</v>
      </c>
    </row>
    <row r="2674" spans="1:3" x14ac:dyDescent="0.25">
      <c r="A2674">
        <f t="shared" si="125"/>
        <v>13360</v>
      </c>
      <c r="B2674">
        <f t="shared" si="123"/>
        <v>-95825058.183453813</v>
      </c>
      <c r="C2674">
        <f t="shared" si="124"/>
        <v>164676161.06552666</v>
      </c>
    </row>
    <row r="2675" spans="1:3" x14ac:dyDescent="0.25">
      <c r="A2675">
        <f t="shared" si="125"/>
        <v>13365</v>
      </c>
      <c r="B2675">
        <f t="shared" si="123"/>
        <v>-107193075.11446013</v>
      </c>
      <c r="C2675">
        <f t="shared" si="124"/>
        <v>164694310.83485061</v>
      </c>
    </row>
    <row r="2676" spans="1:3" x14ac:dyDescent="0.25">
      <c r="A2676">
        <f t="shared" si="125"/>
        <v>13370</v>
      </c>
      <c r="B2676">
        <f t="shared" si="123"/>
        <v>-118928376.9583535</v>
      </c>
      <c r="C2676">
        <f t="shared" si="124"/>
        <v>163837124.38711157</v>
      </c>
    </row>
    <row r="2677" spans="1:3" x14ac:dyDescent="0.25">
      <c r="A2677">
        <f t="shared" si="125"/>
        <v>13375</v>
      </c>
      <c r="B2677">
        <f t="shared" si="123"/>
        <v>-130958591.51140678</v>
      </c>
      <c r="C2677">
        <f t="shared" si="124"/>
        <v>162057519.70255589</v>
      </c>
    </row>
    <row r="2678" spans="1:3" x14ac:dyDescent="0.25">
      <c r="A2678">
        <f t="shared" si="125"/>
        <v>13380</v>
      </c>
      <c r="B2678">
        <f t="shared" si="123"/>
        <v>-143206705.58726341</v>
      </c>
      <c r="C2678">
        <f t="shared" si="124"/>
        <v>159314636.49361736</v>
      </c>
    </row>
    <row r="2679" spans="1:3" x14ac:dyDescent="0.25">
      <c r="A2679">
        <f t="shared" si="125"/>
        <v>13385</v>
      </c>
      <c r="B2679">
        <f t="shared" si="123"/>
        <v>-155591609.99265751</v>
      </c>
      <c r="C2679">
        <f t="shared" si="124"/>
        <v>155574251.69795519</v>
      </c>
    </row>
    <row r="2680" spans="1:3" x14ac:dyDescent="0.25">
      <c r="A2680">
        <f t="shared" si="125"/>
        <v>13390</v>
      </c>
      <c r="B2680">
        <f t="shared" si="123"/>
        <v>-168028680.01945972</v>
      </c>
      <c r="C2680">
        <f t="shared" si="124"/>
        <v>150809146.86582518</v>
      </c>
    </row>
    <row r="2681" spans="1:3" x14ac:dyDescent="0.25">
      <c r="A2681">
        <f t="shared" si="125"/>
        <v>13395</v>
      </c>
      <c r="B2681">
        <f t="shared" si="123"/>
        <v>-180430387.19714028</v>
      </c>
      <c r="C2681">
        <f t="shared" si="124"/>
        <v>144999424.48334312</v>
      </c>
    </row>
    <row r="2682" spans="1:3" x14ac:dyDescent="0.25">
      <c r="A2682">
        <f t="shared" si="125"/>
        <v>13400</v>
      </c>
      <c r="B2682">
        <f t="shared" si="123"/>
        <v>-192706937.80733865</v>
      </c>
      <c r="C2682">
        <f t="shared" si="124"/>
        <v>138132770.64968371</v>
      </c>
    </row>
    <row r="2683" spans="1:3" x14ac:dyDescent="0.25">
      <c r="A2683">
        <f t="shared" si="125"/>
        <v>13405</v>
      </c>
      <c r="B2683">
        <f t="shared" si="123"/>
        <v>-204766933.45309842</v>
      </c>
      <c r="C2683">
        <f t="shared" si="124"/>
        <v>130204661.9222738</v>
      </c>
    </row>
    <row r="2684" spans="1:3" x14ac:dyDescent="0.25">
      <c r="A2684">
        <f t="shared" si="125"/>
        <v>13410</v>
      </c>
      <c r="B2684">
        <f t="shared" si="123"/>
        <v>-216518048.80099311</v>
      </c>
      <c r="C2684">
        <f t="shared" si="124"/>
        <v>121218514.55665445</v>
      </c>
    </row>
    <row r="2685" spans="1:3" x14ac:dyDescent="0.25">
      <c r="A2685">
        <f t="shared" si="125"/>
        <v>13415</v>
      </c>
      <c r="B2685">
        <f t="shared" si="123"/>
        <v>-227867721.47615597</v>
      </c>
      <c r="C2685">
        <f t="shared" si="124"/>
        <v>111185774.79411319</v>
      </c>
    </row>
    <row r="2686" spans="1:3" x14ac:dyDescent="0.25">
      <c r="A2686">
        <f t="shared" si="125"/>
        <v>13420</v>
      </c>
      <c r="B2686">
        <f t="shared" si="123"/>
        <v>-238723848.98919874</v>
      </c>
      <c r="C2686">
        <f t="shared" si="124"/>
        <v>100125949.28700143</v>
      </c>
    </row>
    <row r="2687" spans="1:3" x14ac:dyDescent="0.25">
      <c r="A2687">
        <f t="shared" si="125"/>
        <v>13425</v>
      </c>
      <c r="B2687">
        <f t="shared" si="123"/>
        <v>-248995487.51089978</v>
      </c>
      <c r="C2687">
        <f t="shared" si="124"/>
        <v>88066575.195623398</v>
      </c>
    </row>
    <row r="2688" spans="1:3" x14ac:dyDescent="0.25">
      <c r="A2688">
        <f t="shared" si="125"/>
        <v>13430</v>
      </c>
      <c r="B2688">
        <f t="shared" si="123"/>
        <v>-258593547.28588864</v>
      </c>
      <c r="C2688">
        <f t="shared" si="124"/>
        <v>75043129.938707724</v>
      </c>
    </row>
    <row r="2689" spans="1:3" x14ac:dyDescent="0.25">
      <c r="A2689">
        <f t="shared" si="125"/>
        <v>13435</v>
      </c>
      <c r="B2689">
        <f t="shared" si="123"/>
        <v>-267431479.49051929</v>
      </c>
      <c r="C2689">
        <f t="shared" si="124"/>
        <v>61098881.028032064</v>
      </c>
    </row>
    <row r="2690" spans="1:3" x14ac:dyDescent="0.25">
      <c r="A2690">
        <f t="shared" si="125"/>
        <v>13440</v>
      </c>
      <c r="B2690">
        <f t="shared" si="123"/>
        <v>-275425949.39267689</v>
      </c>
      <c r="C2690">
        <f t="shared" si="124"/>
        <v>46284676.863814294</v>
      </c>
    </row>
    <row r="2691" spans="1:3" x14ac:dyDescent="0.25">
      <c r="A2691">
        <f t="shared" si="125"/>
        <v>13445</v>
      </c>
      <c r="B2691">
        <f t="shared" ref="B2691:B2754" si="126">227900000*COS((2*3.141593/687)*$A2691)-149600000*COS((2*3.141593/365)*$A2691)</f>
        <v>-282497490.7619555</v>
      </c>
      <c r="C2691">
        <f t="shared" ref="C2691:C2754" si="127">227900000*SIN((2*3.141593/687)*$A2691)-149600000*SIN((2*3.141593/365)*$A2691)</f>
        <v>30658679.807333499</v>
      </c>
    </row>
    <row r="2692" spans="1:3" x14ac:dyDescent="0.25">
      <c r="A2692">
        <f t="shared" ref="A2692:A2755" si="128">A2691+5</f>
        <v>13450</v>
      </c>
      <c r="B2692">
        <f t="shared" si="126"/>
        <v>-288571136.60693097</v>
      </c>
      <c r="C2692">
        <f t="shared" si="127"/>
        <v>14286043.278029278</v>
      </c>
    </row>
    <row r="2693" spans="1:3" x14ac:dyDescent="0.25">
      <c r="A2693">
        <f t="shared" si="128"/>
        <v>13455</v>
      </c>
      <c r="B2693">
        <f t="shared" si="126"/>
        <v>-293577021.4811421</v>
      </c>
      <c r="C2693">
        <f t="shared" si="127"/>
        <v>-2761464.959435612</v>
      </c>
    </row>
    <row r="2694" spans="1:3" x14ac:dyDescent="0.25">
      <c r="A2694">
        <f t="shared" si="128"/>
        <v>13460</v>
      </c>
      <c r="B2694">
        <f t="shared" si="126"/>
        <v>-297450950.7996456</v>
      </c>
      <c r="C2694">
        <f t="shared" si="127"/>
        <v>-20405890.750065073</v>
      </c>
    </row>
    <row r="2695" spans="1:3" x14ac:dyDescent="0.25">
      <c r="A2695">
        <f t="shared" si="128"/>
        <v>13465</v>
      </c>
      <c r="B2695">
        <f t="shared" si="126"/>
        <v>-300134932.84229469</v>
      </c>
      <c r="C2695">
        <f t="shared" si="127"/>
        <v>-38563569.793078601</v>
      </c>
    </row>
    <row r="2696" spans="1:3" x14ac:dyDescent="0.25">
      <c r="A2696">
        <f t="shared" si="128"/>
        <v>13470</v>
      </c>
      <c r="B2696">
        <f t="shared" si="126"/>
        <v>-301577669.38638073</v>
      </c>
      <c r="C2696">
        <f t="shared" si="127"/>
        <v>-57145648.861110047</v>
      </c>
    </row>
    <row r="2697" spans="1:3" x14ac:dyDescent="0.25">
      <c r="A2697">
        <f t="shared" si="128"/>
        <v>13475</v>
      </c>
      <c r="B2697">
        <f t="shared" si="126"/>
        <v>-301735001.20800459</v>
      </c>
      <c r="C2697">
        <f t="shared" si="127"/>
        <v>-76058648.340499386</v>
      </c>
    </row>
    <row r="2698" spans="1:3" x14ac:dyDescent="0.25">
      <c r="A2698">
        <f t="shared" si="128"/>
        <v>13480</v>
      </c>
      <c r="B2698">
        <f t="shared" si="126"/>
        <v>-300570305.01649904</v>
      </c>
      <c r="C2698">
        <f t="shared" si="127"/>
        <v>-95205062.127051532</v>
      </c>
    </row>
    <row r="2699" spans="1:3" x14ac:dyDescent="0.25">
      <c r="A2699">
        <f t="shared" si="128"/>
        <v>13485</v>
      </c>
      <c r="B2699">
        <f t="shared" si="126"/>
        <v>-298054838.73673809</v>
      </c>
      <c r="C2699">
        <f t="shared" si="127"/>
        <v>-114483990.62857956</v>
      </c>
    </row>
    <row r="2700" spans="1:3" x14ac:dyDescent="0.25">
      <c r="A2700">
        <f t="shared" si="128"/>
        <v>13490</v>
      </c>
      <c r="B2700">
        <f t="shared" si="126"/>
        <v>-294168032.4280591</v>
      </c>
      <c r="C2700">
        <f t="shared" si="127"/>
        <v>-133791802.37360324</v>
      </c>
    </row>
    <row r="2701" spans="1:3" x14ac:dyDescent="0.25">
      <c r="A2701">
        <f t="shared" si="128"/>
        <v>13495</v>
      </c>
      <c r="B2701">
        <f t="shared" si="126"/>
        <v>-288897722.52252114</v>
      </c>
      <c r="C2701">
        <f t="shared" si="127"/>
        <v>-153022819.5064646</v>
      </c>
    </row>
    <row r="2702" spans="1:3" x14ac:dyDescent="0.25">
      <c r="A2702">
        <f t="shared" si="128"/>
        <v>13500</v>
      </c>
      <c r="B2702">
        <f t="shared" si="126"/>
        <v>-282240327.47698301</v>
      </c>
      <c r="C2702">
        <f t="shared" si="127"/>
        <v>-172070022.26462483</v>
      </c>
    </row>
    <row r="2703" spans="1:3" x14ac:dyDescent="0.25">
      <c r="A2703">
        <f t="shared" si="128"/>
        <v>13505</v>
      </c>
      <c r="B2703">
        <f t="shared" si="126"/>
        <v>-274200963.35958833</v>
      </c>
      <c r="C2703">
        <f t="shared" si="127"/>
        <v>-190825767.38534313</v>
      </c>
    </row>
    <row r="2704" spans="1:3" x14ac:dyDescent="0.25">
      <c r="A2704">
        <f t="shared" si="128"/>
        <v>13510</v>
      </c>
      <c r="B2704">
        <f t="shared" si="126"/>
        <v>-264793498.32862559</v>
      </c>
      <c r="C2704">
        <f t="shared" si="127"/>
        <v>-209182515.27751487</v>
      </c>
    </row>
    <row r="2705" spans="1:3" x14ac:dyDescent="0.25">
      <c r="A2705">
        <f t="shared" si="128"/>
        <v>13515</v>
      </c>
      <c r="B2705">
        <f t="shared" si="126"/>
        <v>-254040545.4073422</v>
      </c>
      <c r="C2705">
        <f t="shared" si="127"/>
        <v>-227033560.72081864</v>
      </c>
    </row>
    <row r="2706" spans="1:3" x14ac:dyDescent="0.25">
      <c r="A2706">
        <f t="shared" si="128"/>
        <v>13520</v>
      </c>
      <c r="B2706">
        <f t="shared" si="126"/>
        <v>-241973393.40866676</v>
      </c>
      <c r="C2706">
        <f t="shared" si="127"/>
        <v>-244273761.81923693</v>
      </c>
    </row>
    <row r="2707" spans="1:3" x14ac:dyDescent="0.25">
      <c r="A2707">
        <f t="shared" si="128"/>
        <v>13525</v>
      </c>
      <c r="B2707">
        <f t="shared" si="126"/>
        <v>-228631876.3155829</v>
      </c>
      <c r="C2707">
        <f t="shared" si="127"/>
        <v>-260800261.939715</v>
      </c>
    </row>
    <row r="2708" spans="1:3" x14ac:dyDescent="0.25">
      <c r="A2708">
        <f t="shared" si="128"/>
        <v>13530</v>
      </c>
      <c r="B2708">
        <f t="shared" si="126"/>
        <v>-214064181.87300378</v>
      </c>
      <c r="C2708">
        <f t="shared" si="127"/>
        <v>-276513199.40907812</v>
      </c>
    </row>
    <row r="2709" spans="1:3" x14ac:dyDescent="0.25">
      <c r="A2709">
        <f t="shared" si="128"/>
        <v>13535</v>
      </c>
      <c r="B2709">
        <f t="shared" si="126"/>
        <v>-198326600.59187913</v>
      </c>
      <c r="C2709">
        <f t="shared" si="127"/>
        <v>-291316399.82318896</v>
      </c>
    </row>
    <row r="2710" spans="1:3" x14ac:dyDescent="0.25">
      <c r="A2710">
        <f t="shared" si="128"/>
        <v>13540</v>
      </c>
      <c r="B2710">
        <f t="shared" si="126"/>
        <v>-181483216.80262288</v>
      </c>
      <c r="C2710">
        <f t="shared" si="127"/>
        <v>-305118045.94108748</v>
      </c>
    </row>
    <row r="2711" spans="1:3" x14ac:dyDescent="0.25">
      <c r="A2711">
        <f t="shared" si="128"/>
        <v>13545</v>
      </c>
      <c r="B2711">
        <f t="shared" si="126"/>
        <v>-163605543.81983587</v>
      </c>
      <c r="C2711">
        <f t="shared" si="127"/>
        <v>-317831320.29255271</v>
      </c>
    </row>
    <row r="2712" spans="1:3" x14ac:dyDescent="0.25">
      <c r="A2712">
        <f t="shared" si="128"/>
        <v>13550</v>
      </c>
      <c r="B2712">
        <f t="shared" si="126"/>
        <v>-144772105.69020218</v>
      </c>
      <c r="C2712">
        <f t="shared" si="127"/>
        <v>-329375015.81918079</v>
      </c>
    </row>
    <row r="2713" spans="1:3" x14ac:dyDescent="0.25">
      <c r="A2713">
        <f t="shared" si="128"/>
        <v>13555</v>
      </c>
      <c r="B2713">
        <f t="shared" si="126"/>
        <v>-125067968.38769019</v>
      </c>
      <c r="C2713">
        <f t="shared" si="127"/>
        <v>-339674110.09516025</v>
      </c>
    </row>
    <row r="2714" spans="1:3" x14ac:dyDescent="0.25">
      <c r="A2714">
        <f t="shared" si="128"/>
        <v>13560</v>
      </c>
      <c r="B2714">
        <f t="shared" si="126"/>
        <v>-104584223.69152722</v>
      </c>
      <c r="C2714">
        <f t="shared" si="127"/>
        <v>-348660298.93289846</v>
      </c>
    </row>
    <row r="2715" spans="1:3" x14ac:dyDescent="0.25">
      <c r="A2715">
        <f t="shared" si="128"/>
        <v>13565</v>
      </c>
      <c r="B2715">
        <f t="shared" si="126"/>
        <v>-83417429.330488458</v>
      </c>
      <c r="C2715">
        <f t="shared" si="127"/>
        <v>-356272485.46850729</v>
      </c>
    </row>
    <row r="2716" spans="1:3" x14ac:dyDescent="0.25">
      <c r="A2716">
        <f t="shared" si="128"/>
        <v>13570</v>
      </c>
      <c r="B2716">
        <f t="shared" si="126"/>
        <v>-61669009.298993349</v>
      </c>
      <c r="C2716">
        <f t="shared" si="127"/>
        <v>-362457221.14087069</v>
      </c>
    </row>
    <row r="2717" spans="1:3" x14ac:dyDescent="0.25">
      <c r="A2717">
        <f t="shared" si="128"/>
        <v>13575</v>
      </c>
      <c r="B2717">
        <f t="shared" si="126"/>
        <v>-39444618.543952294</v>
      </c>
      <c r="C2717">
        <f t="shared" si="127"/>
        <v>-367169095.32319564</v>
      </c>
    </row>
    <row r="2718" spans="1:3" x14ac:dyDescent="0.25">
      <c r="A2718">
        <f t="shared" si="128"/>
        <v>13580</v>
      </c>
      <c r="B2718">
        <f t="shared" si="126"/>
        <v>-16853476.484344617</v>
      </c>
      <c r="C2718">
        <f t="shared" si="127"/>
        <v>-370371070.73506355</v>
      </c>
    </row>
    <row r="2719" spans="1:3" x14ac:dyDescent="0.25">
      <c r="A2719">
        <f t="shared" si="128"/>
        <v>13585</v>
      </c>
      <c r="B2719">
        <f t="shared" si="126"/>
        <v>5992325.9440670386</v>
      </c>
      <c r="C2719">
        <f t="shared" si="127"/>
        <v>-372034762.15336859</v>
      </c>
    </row>
    <row r="2720" spans="1:3" x14ac:dyDescent="0.25">
      <c r="A2720">
        <f t="shared" si="128"/>
        <v>13590</v>
      </c>
      <c r="B2720">
        <f t="shared" si="126"/>
        <v>28978540.830383711</v>
      </c>
      <c r="C2720">
        <f t="shared" si="127"/>
        <v>-372140656.34925318</v>
      </c>
    </row>
    <row r="2721" spans="1:3" x14ac:dyDescent="0.25">
      <c r="A2721">
        <f t="shared" si="128"/>
        <v>13595</v>
      </c>
      <c r="B2721">
        <f t="shared" si="126"/>
        <v>51989494.367458582</v>
      </c>
      <c r="C2721">
        <f t="shared" si="127"/>
        <v>-370678271.60225332</v>
      </c>
    </row>
    <row r="2722" spans="1:3" x14ac:dyDescent="0.25">
      <c r="A2722">
        <f t="shared" si="128"/>
        <v>13600</v>
      </c>
      <c r="B2722">
        <f t="shared" si="126"/>
        <v>74908829.295402825</v>
      </c>
      <c r="C2722">
        <f t="shared" si="127"/>
        <v>-367646255.57920647</v>
      </c>
    </row>
    <row r="2723" spans="1:3" x14ac:dyDescent="0.25">
      <c r="A2723">
        <f t="shared" si="128"/>
        <v>13605</v>
      </c>
      <c r="B2723">
        <f t="shared" si="126"/>
        <v>97620253.451079071</v>
      </c>
      <c r="C2723">
        <f t="shared" si="127"/>
        <v>-363052420.81087494</v>
      </c>
    </row>
    <row r="2724" spans="1:3" x14ac:dyDescent="0.25">
      <c r="A2724">
        <f t="shared" si="128"/>
        <v>13610</v>
      </c>
      <c r="B2724">
        <f t="shared" si="126"/>
        <v>120008289.11781788</v>
      </c>
      <c r="C2724">
        <f t="shared" si="127"/>
        <v>-356913717.45038188</v>
      </c>
    </row>
    <row r="2725" spans="1:3" x14ac:dyDescent="0.25">
      <c r="A2725">
        <f t="shared" si="128"/>
        <v>13615</v>
      </c>
      <c r="B2725">
        <f t="shared" si="126"/>
        <v>141959017.86074936</v>
      </c>
      <c r="C2725">
        <f t="shared" si="127"/>
        <v>-349256143.45116502</v>
      </c>
    </row>
    <row r="2726" spans="1:3" x14ac:dyDescent="0.25">
      <c r="A2726">
        <f t="shared" si="128"/>
        <v>13620</v>
      </c>
      <c r="B2726">
        <f t="shared" si="126"/>
        <v>163360815.5634889</v>
      </c>
      <c r="C2726">
        <f t="shared" si="127"/>
        <v>-340114592.75489664</v>
      </c>
    </row>
    <row r="2727" spans="1:3" x14ac:dyDescent="0.25">
      <c r="A2727">
        <f t="shared" si="128"/>
        <v>13625</v>
      </c>
      <c r="B2727">
        <f t="shared" si="126"/>
        <v>184105072.45086277</v>
      </c>
      <c r="C2727">
        <f t="shared" si="127"/>
        <v>-329532642.52828372</v>
      </c>
    </row>
    <row r="2728" spans="1:3" x14ac:dyDescent="0.25">
      <c r="A2728">
        <f t="shared" si="128"/>
        <v>13630</v>
      </c>
      <c r="B2728">
        <f t="shared" si="126"/>
        <v>204086892.98931432</v>
      </c>
      <c r="C2728">
        <f t="shared" si="127"/>
        <v>-317562280.9286834</v>
      </c>
    </row>
    <row r="2729" spans="1:3" x14ac:dyDescent="0.25">
      <c r="A2729">
        <f t="shared" si="128"/>
        <v>13635</v>
      </c>
      <c r="B2729">
        <f t="shared" si="126"/>
        <v>223205770.70102638</v>
      </c>
      <c r="C2729">
        <f t="shared" si="127"/>
        <v>-304263577.30871272</v>
      </c>
    </row>
    <row r="2730" spans="1:3" x14ac:dyDescent="0.25">
      <c r="A2730">
        <f t="shared" si="128"/>
        <v>13640</v>
      </c>
      <c r="B2730">
        <f t="shared" si="126"/>
        <v>241366233.10855621</v>
      </c>
      <c r="C2730">
        <f t="shared" si="127"/>
        <v>-289704297.1862967</v>
      </c>
    </row>
    <row r="2731" spans="1:3" x14ac:dyDescent="0.25">
      <c r="A2731">
        <f t="shared" si="128"/>
        <v>13645</v>
      </c>
      <c r="B2731">
        <f t="shared" si="126"/>
        <v>258478452.24235439</v>
      </c>
      <c r="C2731">
        <f t="shared" si="127"/>
        <v>-273959464.70596993</v>
      </c>
    </row>
    <row r="2732" spans="1:3" x14ac:dyDescent="0.25">
      <c r="A2732">
        <f t="shared" si="128"/>
        <v>13650</v>
      </c>
      <c r="B2732">
        <f t="shared" si="126"/>
        <v>274458816.39258265</v>
      </c>
      <c r="C2732">
        <f t="shared" si="127"/>
        <v>-257110875.6966604</v>
      </c>
    </row>
    <row r="2733" spans="1:3" x14ac:dyDescent="0.25">
      <c r="A2733">
        <f t="shared" si="128"/>
        <v>13655</v>
      </c>
      <c r="B2733">
        <f t="shared" si="126"/>
        <v>289230459.06730604</v>
      </c>
      <c r="C2733">
        <f t="shared" si="127"/>
        <v>-239246564.78782931</v>
      </c>
    </row>
    <row r="2734" spans="1:3" x14ac:dyDescent="0.25">
      <c r="A2734">
        <f t="shared" si="128"/>
        <v>13660</v>
      </c>
      <c r="B2734">
        <f t="shared" si="126"/>
        <v>302723741.42912108</v>
      </c>
      <c r="C2734">
        <f t="shared" si="127"/>
        <v>-220460230.37727517</v>
      </c>
    </row>
    <row r="2735" spans="1:3" x14ac:dyDescent="0.25">
      <c r="A2735">
        <f t="shared" si="128"/>
        <v>13665</v>
      </c>
      <c r="B2735">
        <f t="shared" si="126"/>
        <v>314876684.81963587</v>
      </c>
      <c r="C2735">
        <f t="shared" si="127"/>
        <v>-200850621.54745573</v>
      </c>
    </row>
    <row r="2736" spans="1:3" x14ac:dyDescent="0.25">
      <c r="A2736">
        <f t="shared" si="128"/>
        <v>13670</v>
      </c>
      <c r="B2736">
        <f t="shared" si="126"/>
        <v>325635350.34316117</v>
      </c>
      <c r="C2736">
        <f t="shared" si="127"/>
        <v>-180520891.30085003</v>
      </c>
    </row>
    <row r="2737" spans="1:3" x14ac:dyDescent="0.25">
      <c r="A2737">
        <f t="shared" si="128"/>
        <v>13675</v>
      </c>
      <c r="B2737">
        <f t="shared" si="126"/>
        <v>334954162.86511743</v>
      </c>
      <c r="C2737">
        <f t="shared" si="127"/>
        <v>-159577920.72640029</v>
      </c>
    </row>
    <row r="2738" spans="1:3" x14ac:dyDescent="0.25">
      <c r="A2738">
        <f t="shared" si="128"/>
        <v>13680</v>
      </c>
      <c r="B2738">
        <f t="shared" si="126"/>
        <v>342796177.18389767</v>
      </c>
      <c r="C2738">
        <f t="shared" si="127"/>
        <v>-138131618.91696021</v>
      </c>
    </row>
    <row r="2739" spans="1:3" x14ac:dyDescent="0.25">
      <c r="A2739">
        <f t="shared" si="128"/>
        <v>13685</v>
      </c>
      <c r="B2739">
        <f t="shared" si="126"/>
        <v>349133284.55449712</v>
      </c>
      <c r="C2739">
        <f t="shared" si="127"/>
        <v>-116294203.63020498</v>
      </c>
    </row>
    <row r="2740" spans="1:3" x14ac:dyDescent="0.25">
      <c r="A2740">
        <f t="shared" si="128"/>
        <v>13690</v>
      </c>
      <c r="B2740">
        <f t="shared" si="126"/>
        <v>353946358.17501116</v>
      </c>
      <c r="C2740">
        <f t="shared" si="127"/>
        <v>-94179467.821341962</v>
      </c>
    </row>
    <row r="2741" spans="1:3" x14ac:dyDescent="0.25">
      <c r="A2741">
        <f t="shared" si="128"/>
        <v>13695</v>
      </c>
      <c r="B2741">
        <f t="shared" si="126"/>
        <v>357225336.68977618</v>
      </c>
      <c r="C2741">
        <f t="shared" si="127"/>
        <v>-71902037.274434268</v>
      </c>
    </row>
    <row r="2742" spans="1:3" x14ac:dyDescent="0.25">
      <c r="A2742">
        <f t="shared" si="128"/>
        <v>13700</v>
      </c>
      <c r="B2742">
        <f t="shared" si="126"/>
        <v>358969245.21240067</v>
      </c>
      <c r="C2742">
        <f t="shared" si="127"/>
        <v>-49576624.619284973</v>
      </c>
    </row>
    <row r="2743" spans="1:3" x14ac:dyDescent="0.25">
      <c r="A2743">
        <f t="shared" si="128"/>
        <v>13705</v>
      </c>
      <c r="B2743">
        <f t="shared" si="126"/>
        <v>359186153.82485759</v>
      </c>
      <c r="C2743">
        <f t="shared" si="127"/>
        <v>-27317285.042172208</v>
      </c>
    </row>
    <row r="2744" spans="1:3" x14ac:dyDescent="0.25">
      <c r="A2744">
        <f t="shared" si="128"/>
        <v>13710</v>
      </c>
      <c r="B2744">
        <f t="shared" si="126"/>
        <v>357893073.96173191</v>
      </c>
      <c r="C2744">
        <f t="shared" si="127"/>
        <v>-5236678.9814004079</v>
      </c>
    </row>
    <row r="2745" spans="1:3" x14ac:dyDescent="0.25">
      <c r="A2745">
        <f t="shared" si="128"/>
        <v>13715</v>
      </c>
      <c r="B2745">
        <f t="shared" si="126"/>
        <v>355115793.53849477</v>
      </c>
      <c r="C2745">
        <f t="shared" si="127"/>
        <v>16554652.957585245</v>
      </c>
    </row>
    <row r="2746" spans="1:3" x14ac:dyDescent="0.25">
      <c r="A2746">
        <f t="shared" si="128"/>
        <v>13720</v>
      </c>
      <c r="B2746">
        <f t="shared" si="126"/>
        <v>350888652.12581247</v>
      </c>
      <c r="C2746">
        <f t="shared" si="127"/>
        <v>37948997.727144167</v>
      </c>
    </row>
    <row r="2747" spans="1:3" x14ac:dyDescent="0.25">
      <c r="A2747">
        <f t="shared" si="128"/>
        <v>13725</v>
      </c>
      <c r="B2747">
        <f t="shared" si="126"/>
        <v>345254257.90534902</v>
      </c>
      <c r="C2747">
        <f t="shared" si="127"/>
        <v>58842155.194104299</v>
      </c>
    </row>
    <row r="2748" spans="1:3" x14ac:dyDescent="0.25">
      <c r="A2748">
        <f t="shared" si="128"/>
        <v>13730</v>
      </c>
      <c r="B2748">
        <f t="shared" si="126"/>
        <v>338263148.56280124</v>
      </c>
      <c r="C2748">
        <f t="shared" si="127"/>
        <v>79134096.288458064</v>
      </c>
    </row>
    <row r="2749" spans="1:3" x14ac:dyDescent="0.25">
      <c r="A2749">
        <f t="shared" si="128"/>
        <v>13735</v>
      </c>
      <c r="B2749">
        <f t="shared" si="126"/>
        <v>329973398.67827111</v>
      </c>
      <c r="C2749">
        <f t="shared" si="127"/>
        <v>98729589.308212608</v>
      </c>
    </row>
    <row r="2750" spans="1:3" x14ac:dyDescent="0.25">
      <c r="A2750">
        <f t="shared" si="128"/>
        <v>13740</v>
      </c>
      <c r="B2750">
        <f t="shared" si="126"/>
        <v>320450176.55928564</v>
      </c>
      <c r="C2750">
        <f t="shared" si="127"/>
        <v>117538789.98245832</v>
      </c>
    </row>
    <row r="2751" spans="1:3" x14ac:dyDescent="0.25">
      <c r="A2751">
        <f t="shared" si="128"/>
        <v>13745</v>
      </c>
      <c r="B2751">
        <f t="shared" si="126"/>
        <v>309765253.82511735</v>
      </c>
      <c r="C2751">
        <f t="shared" si="127"/>
        <v>135477791.16444132</v>
      </c>
    </row>
    <row r="2752" spans="1:3" x14ac:dyDescent="0.25">
      <c r="A2752">
        <f t="shared" si="128"/>
        <v>13750</v>
      </c>
      <c r="B2752">
        <f t="shared" si="126"/>
        <v>297996471.38985938</v>
      </c>
      <c r="C2752">
        <f t="shared" si="127"/>
        <v>152469128.32632473</v>
      </c>
    </row>
    <row r="2753" spans="1:3" x14ac:dyDescent="0.25">
      <c r="A2753">
        <f t="shared" si="128"/>
        <v>13755</v>
      </c>
      <c r="B2753">
        <f t="shared" si="126"/>
        <v>285227165.80346161</v>
      </c>
      <c r="C2753">
        <f t="shared" si="127"/>
        <v>168442237.35514539</v>
      </c>
    </row>
    <row r="2754" spans="1:3" x14ac:dyDescent="0.25">
      <c r="A2754">
        <f t="shared" si="128"/>
        <v>13760</v>
      </c>
      <c r="B2754">
        <f t="shared" si="126"/>
        <v>271545560.19235837</v>
      </c>
      <c r="C2754">
        <f t="shared" si="127"/>
        <v>183333861.50253102</v>
      </c>
    </row>
    <row r="2755" spans="1:3" x14ac:dyDescent="0.25">
      <c r="A2755">
        <f t="shared" si="128"/>
        <v>13765</v>
      </c>
      <c r="B2755">
        <f t="shared" ref="B2755:B2818" si="129">227900000*COS((2*3.141593/687)*$A2755)-149600000*COS((2*3.141593/365)*$A2755)</f>
        <v>257044124.29236725</v>
      </c>
      <c r="C2755">
        <f t="shared" ref="C2755:C2818" si="130">227900000*SIN((2*3.141593/687)*$A2755)-149600000*SIN((2*3.141593/365)*$A2755)</f>
        <v>197088404.71668375</v>
      </c>
    </row>
    <row r="2756" spans="1:3" x14ac:dyDescent="0.25">
      <c r="A2756">
        <f t="shared" ref="A2756:A2819" si="131">A2755+5</f>
        <v>13770</v>
      </c>
      <c r="B2756">
        <f t="shared" si="129"/>
        <v>241818908.28433219</v>
      </c>
      <c r="C2756">
        <f t="shared" si="130"/>
        <v>209658228.98118418</v>
      </c>
    </row>
    <row r="2757" spans="1:3" x14ac:dyDescent="0.25">
      <c r="A2757">
        <f t="shared" si="131"/>
        <v>13775</v>
      </c>
      <c r="B2757">
        <f t="shared" si="129"/>
        <v>225968855.3259944</v>
      </c>
      <c r="C2757">
        <f t="shared" si="130"/>
        <v>221003893.69809592</v>
      </c>
    </row>
    <row r="2758" spans="1:3" x14ac:dyDescent="0.25">
      <c r="A2758">
        <f t="shared" si="131"/>
        <v>13780</v>
      </c>
      <c r="B2758">
        <f t="shared" si="129"/>
        <v>209595097.82039976</v>
      </c>
      <c r="C2758">
        <f t="shared" si="130"/>
        <v>231094335.58001146</v>
      </c>
    </row>
    <row r="2759" spans="1:3" x14ac:dyDescent="0.25">
      <c r="A2759">
        <f t="shared" si="131"/>
        <v>13785</v>
      </c>
      <c r="B2759">
        <f t="shared" si="129"/>
        <v>192800242.57080954</v>
      </c>
      <c r="C2759">
        <f t="shared" si="130"/>
        <v>239906987.95353597</v>
      </c>
    </row>
    <row r="2760" spans="1:3" x14ac:dyDescent="0.25">
      <c r="A2760">
        <f t="shared" si="131"/>
        <v>13790</v>
      </c>
      <c r="B2760">
        <f t="shared" si="129"/>
        <v>175687650.04367369</v>
      </c>
      <c r="C2760">
        <f t="shared" si="130"/>
        <v>247427838.82239136</v>
      </c>
    </row>
    <row r="2761" spans="1:3" x14ac:dyDescent="0.25">
      <c r="A2761">
        <f t="shared" si="131"/>
        <v>13795</v>
      </c>
      <c r="B2761">
        <f t="shared" si="129"/>
        <v>158360712.99436796</v>
      </c>
      <c r="C2761">
        <f t="shared" si="130"/>
        <v>253651427.48815507</v>
      </c>
    </row>
    <row r="2762" spans="1:3" x14ac:dyDescent="0.25">
      <c r="A2762">
        <f t="shared" si="131"/>
        <v>13800</v>
      </c>
      <c r="B2762">
        <f t="shared" si="129"/>
        <v>140922139.70478979</v>
      </c>
      <c r="C2762">
        <f t="shared" si="130"/>
        <v>258580779.9775919</v>
      </c>
    </row>
    <row r="2763" spans="1:3" x14ac:dyDescent="0.25">
      <c r="A2763">
        <f t="shared" si="131"/>
        <v>13805</v>
      </c>
      <c r="B2763">
        <f t="shared" si="129"/>
        <v>123473247.03758137</v>
      </c>
      <c r="C2763">
        <f t="shared" si="130"/>
        <v>262227283.97424138</v>
      </c>
    </row>
    <row r="2764" spans="1:3" x14ac:dyDescent="0.25">
      <c r="A2764">
        <f t="shared" si="131"/>
        <v>13810</v>
      </c>
      <c r="B2764">
        <f t="shared" si="129"/>
        <v>106113268.42917278</v>
      </c>
      <c r="C2764">
        <f t="shared" si="130"/>
        <v>264610504.39484662</v>
      </c>
    </row>
    <row r="2765" spans="1:3" x14ac:dyDescent="0.25">
      <c r="A2765">
        <f t="shared" si="131"/>
        <v>13815</v>
      </c>
      <c r="B2765">
        <f t="shared" si="129"/>
        <v>88938681.823552236</v>
      </c>
      <c r="C2765">
        <f t="shared" si="130"/>
        <v>265757941.18532535</v>
      </c>
    </row>
    <row r="2766" spans="1:3" x14ac:dyDescent="0.25">
      <c r="A2766">
        <f t="shared" si="131"/>
        <v>13820</v>
      </c>
      <c r="B2766">
        <f t="shared" si="129"/>
        <v>72042562.391540483</v>
      </c>
      <c r="C2766">
        <f t="shared" si="130"/>
        <v>265704731.33307177</v>
      </c>
    </row>
    <row r="2767" spans="1:3" x14ac:dyDescent="0.25">
      <c r="A2767">
        <f t="shared" si="131"/>
        <v>13825</v>
      </c>
      <c r="B2767">
        <f t="shared" si="129"/>
        <v>55513964.687738433</v>
      </c>
      <c r="C2767">
        <f t="shared" si="130"/>
        <v>264493297.49908814</v>
      </c>
    </row>
    <row r="2768" spans="1:3" x14ac:dyDescent="0.25">
      <c r="A2768">
        <f t="shared" si="131"/>
        <v>13830</v>
      </c>
      <c r="B2768">
        <f t="shared" si="129"/>
        <v>39437338.67044352</v>
      </c>
      <c r="C2768">
        <f t="shared" si="130"/>
        <v>262172946.06211618</v>
      </c>
    </row>
    <row r="2769" spans="1:3" x14ac:dyDescent="0.25">
      <c r="A2769">
        <f t="shared" si="131"/>
        <v>13835</v>
      </c>
      <c r="B2769">
        <f t="shared" si="129"/>
        <v>23891983.750619039</v>
      </c>
      <c r="C2769">
        <f t="shared" si="130"/>
        <v>258799417.73439944</v>
      </c>
    </row>
    <row r="2770" spans="1:3" x14ac:dyDescent="0.25">
      <c r="A2770">
        <f t="shared" si="131"/>
        <v>13840</v>
      </c>
      <c r="B2770">
        <f t="shared" si="129"/>
        <v>8951544.7461186945</v>
      </c>
      <c r="C2770">
        <f t="shared" si="130"/>
        <v>254434394.25251704</v>
      </c>
    </row>
    <row r="2771" spans="1:3" x14ac:dyDescent="0.25">
      <c r="A2771">
        <f t="shared" si="131"/>
        <v>13845</v>
      </c>
      <c r="B2771">
        <f t="shared" si="129"/>
        <v>-5316446.7006595433</v>
      </c>
      <c r="C2771">
        <f t="shared" si="130"/>
        <v>249144964.96417406</v>
      </c>
    </row>
    <row r="2772" spans="1:3" x14ac:dyDescent="0.25">
      <c r="A2772">
        <f t="shared" si="131"/>
        <v>13850</v>
      </c>
      <c r="B2772">
        <f t="shared" si="129"/>
        <v>-18850982.027715489</v>
      </c>
      <c r="C2772">
        <f t="shared" si="130"/>
        <v>243003057.42052418</v>
      </c>
    </row>
    <row r="2773" spans="1:3" x14ac:dyDescent="0.25">
      <c r="A2773">
        <f t="shared" si="131"/>
        <v>13855</v>
      </c>
      <c r="B2773">
        <f t="shared" si="129"/>
        <v>-31597934.134529248</v>
      </c>
      <c r="C2773">
        <f t="shared" si="130"/>
        <v>236084836.34181231</v>
      </c>
    </row>
    <row r="2774" spans="1:3" x14ac:dyDescent="0.25">
      <c r="A2774">
        <f t="shared" si="131"/>
        <v>13860</v>
      </c>
      <c r="B2774">
        <f t="shared" si="129"/>
        <v>-43510361.781029746</v>
      </c>
      <c r="C2774">
        <f t="shared" si="130"/>
        <v>228470075.54937991</v>
      </c>
    </row>
    <row r="2775" spans="1:3" x14ac:dyDescent="0.25">
      <c r="A2775">
        <f t="shared" si="131"/>
        <v>13865</v>
      </c>
      <c r="B2775">
        <f t="shared" si="129"/>
        <v>-54548757.952183068</v>
      </c>
      <c r="C2775">
        <f t="shared" si="130"/>
        <v>220241507.64818907</v>
      </c>
    </row>
    <row r="2776" spans="1:3" x14ac:dyDescent="0.25">
      <c r="A2776">
        <f t="shared" si="131"/>
        <v>13870</v>
      </c>
      <c r="B2776">
        <f t="shared" si="129"/>
        <v>-64681240.556792259</v>
      </c>
      <c r="C2776">
        <f t="shared" si="130"/>
        <v>211484156.39943972</v>
      </c>
    </row>
    <row r="2777" spans="1:3" x14ac:dyDescent="0.25">
      <c r="A2777">
        <f t="shared" si="131"/>
        <v>13875</v>
      </c>
      <c r="B2777">
        <f t="shared" si="129"/>
        <v>-73883684.261455402</v>
      </c>
      <c r="C2777">
        <f t="shared" si="130"/>
        <v>202284656.84135348</v>
      </c>
    </row>
    <row r="2778" spans="1:3" x14ac:dyDescent="0.25">
      <c r="A2778">
        <f t="shared" si="131"/>
        <v>13880</v>
      </c>
      <c r="B2778">
        <f t="shared" si="129"/>
        <v>-82139792.701481849</v>
      </c>
      <c r="C2778">
        <f t="shared" si="130"/>
        <v>192730568.29706562</v>
      </c>
    </row>
    <row r="2779" spans="1:3" x14ac:dyDescent="0.25">
      <c r="A2779">
        <f t="shared" si="131"/>
        <v>13885</v>
      </c>
      <c r="B2779">
        <f t="shared" si="129"/>
        <v>-89441110.756669194</v>
      </c>
      <c r="C2779">
        <f t="shared" si="130"/>
        <v>182909685.45118982</v>
      </c>
    </row>
    <row r="2780" spans="1:3" x14ac:dyDescent="0.25">
      <c r="A2780">
        <f t="shared" si="131"/>
        <v>13890</v>
      </c>
      <c r="B2780">
        <f t="shared" si="129"/>
        <v>-95786977.027600527</v>
      </c>
      <c r="C2780">
        <f t="shared" si="130"/>
        <v>172909352.68060672</v>
      </c>
    </row>
    <row r="2781" spans="1:3" x14ac:dyDescent="0.25">
      <c r="A2781">
        <f t="shared" si="131"/>
        <v>13895</v>
      </c>
      <c r="B2781">
        <f t="shared" si="129"/>
        <v>-101184417.09459165</v>
      </c>
      <c r="C2781">
        <f t="shared" si="130"/>
        <v>162815786.79051816</v>
      </c>
    </row>
    <row r="2782" spans="1:3" x14ac:dyDescent="0.25">
      <c r="A2782">
        <f t="shared" si="131"/>
        <v>13900</v>
      </c>
      <c r="B2782">
        <f t="shared" si="129"/>
        <v>-105647978.58292159</v>
      </c>
      <c r="C2782">
        <f t="shared" si="130"/>
        <v>152713413.23395288</v>
      </c>
    </row>
    <row r="2783" spans="1:3" x14ac:dyDescent="0.25">
      <c r="A2783">
        <f t="shared" si="131"/>
        <v>13905</v>
      </c>
      <c r="B2783">
        <f t="shared" si="129"/>
        <v>-109199509.49161905</v>
      </c>
      <c r="C2783">
        <f t="shared" si="130"/>
        <v>142684220.78237176</v>
      </c>
    </row>
    <row r="2784" spans="1:3" x14ac:dyDescent="0.25">
      <c r="A2784">
        <f t="shared" si="131"/>
        <v>13910</v>
      </c>
      <c r="B2784">
        <f t="shared" si="129"/>
        <v>-111867881.66523077</v>
      </c>
      <c r="C2784">
        <f t="shared" si="130"/>
        <v>132807139.46754304</v>
      </c>
    </row>
    <row r="2785" spans="1:3" x14ac:dyDescent="0.25">
      <c r="A2785">
        <f t="shared" si="131"/>
        <v>13915</v>
      </c>
      <c r="B2785">
        <f t="shared" si="129"/>
        <v>-113688661.6958283</v>
      </c>
      <c r="C2785">
        <f t="shared" si="130"/>
        <v>123157446.43163937</v>
      </c>
    </row>
    <row r="2786" spans="1:3" x14ac:dyDescent="0.25">
      <c r="A2786">
        <f t="shared" si="131"/>
        <v>13920</v>
      </c>
      <c r="B2786">
        <f t="shared" si="129"/>
        <v>-114703731.93299225</v>
      </c>
      <c r="C2786">
        <f t="shared" si="130"/>
        <v>113806204.10488732</v>
      </c>
    </row>
    <row r="2787" spans="1:3" x14ac:dyDescent="0.25">
      <c r="A2787">
        <f t="shared" si="131"/>
        <v>13925</v>
      </c>
      <c r="B2787">
        <f t="shared" si="129"/>
        <v>-114960864.64949079</v>
      </c>
      <c r="C2787">
        <f t="shared" si="130"/>
        <v>104819734.87970202</v>
      </c>
    </row>
    <row r="2788" spans="1:3" x14ac:dyDescent="0.25">
      <c r="A2788">
        <f t="shared" si="131"/>
        <v>13930</v>
      </c>
      <c r="B2788">
        <f t="shared" si="129"/>
        <v>-114513252.75736649</v>
      </c>
      <c r="C2788">
        <f t="shared" si="130"/>
        <v>96259136.168978274</v>
      </c>
    </row>
    <row r="2789" spans="1:3" x14ac:dyDescent="0.25">
      <c r="A2789">
        <f t="shared" si="131"/>
        <v>13935</v>
      </c>
      <c r="B2789">
        <f t="shared" si="129"/>
        <v>-113419000.79059087</v>
      </c>
      <c r="C2789">
        <f t="shared" si="130"/>
        <v>88179839.426148772</v>
      </c>
    </row>
    <row r="2790" spans="1:3" x14ac:dyDescent="0.25">
      <c r="A2790">
        <f t="shared" si="131"/>
        <v>13940</v>
      </c>
      <c r="B2790">
        <f t="shared" si="129"/>
        <v>-111740580.16367272</v>
      </c>
      <c r="C2790">
        <f t="shared" si="130"/>
        <v>80631216.368114352</v>
      </c>
    </row>
    <row r="2791" spans="1:3" x14ac:dyDescent="0.25">
      <c r="A2791">
        <f t="shared" si="131"/>
        <v>13945</v>
      </c>
      <c r="B2791">
        <f t="shared" si="129"/>
        <v>-109544252.97884564</v>
      </c>
      <c r="C2791">
        <f t="shared" si="130"/>
        <v>73656235.281684995</v>
      </c>
    </row>
    <row r="2792" spans="1:3" x14ac:dyDescent="0.25">
      <c r="A2792">
        <f t="shared" si="131"/>
        <v>13950</v>
      </c>
      <c r="B2792">
        <f t="shared" si="129"/>
        <v>-106899468.88538899</v>
      </c>
      <c r="C2792">
        <f t="shared" si="130"/>
        <v>67291169.912471741</v>
      </c>
    </row>
    <row r="2793" spans="1:3" x14ac:dyDescent="0.25">
      <c r="A2793">
        <f t="shared" si="131"/>
        <v>13955</v>
      </c>
      <c r="B2793">
        <f t="shared" si="129"/>
        <v>-103878239.6919269</v>
      </c>
      <c r="C2793">
        <f t="shared" si="130"/>
        <v>61565363.03502816</v>
      </c>
    </row>
    <row r="2794" spans="1:3" x14ac:dyDescent="0.25">
      <c r="A2794">
        <f t="shared" si="131"/>
        <v>13960</v>
      </c>
      <c r="B2794">
        <f t="shared" si="129"/>
        <v>-100554496.59431438</v>
      </c>
      <c r="C2794">
        <f t="shared" si="130"/>
        <v>56501046.38751179</v>
      </c>
    </row>
    <row r="2795" spans="1:3" x14ac:dyDescent="0.25">
      <c r="A2795">
        <f t="shared" si="131"/>
        <v>13965</v>
      </c>
      <c r="B2795">
        <f t="shared" si="129"/>
        <v>-97003435.007204071</v>
      </c>
      <c r="C2795">
        <f t="shared" si="130"/>
        <v>52113218.22629714</v>
      </c>
    </row>
    <row r="2796" spans="1:3" x14ac:dyDescent="0.25">
      <c r="A2796">
        <f t="shared" si="131"/>
        <v>13970</v>
      </c>
      <c r="B2796">
        <f t="shared" si="129"/>
        <v>-93300852.075305969</v>
      </c>
      <c r="C2796">
        <f t="shared" si="130"/>
        <v>48409579.318921149</v>
      </c>
    </row>
    <row r="2797" spans="1:3" x14ac:dyDescent="0.25">
      <c r="A2797">
        <f t="shared" si="131"/>
        <v>13975</v>
      </c>
      <c r="B2797">
        <f t="shared" si="129"/>
        <v>-89522481.990350008</v>
      </c>
      <c r="C2797">
        <f t="shared" si="130"/>
        <v>45390527.750924885</v>
      </c>
    </row>
    <row r="2798" spans="1:3" x14ac:dyDescent="0.25">
      <c r="A2798">
        <f t="shared" si="131"/>
        <v>13980</v>
      </c>
      <c r="B2798">
        <f t="shared" si="129"/>
        <v>-85743334.251195878</v>
      </c>
      <c r="C2798">
        <f t="shared" si="130"/>
        <v>43049212.476706535</v>
      </c>
    </row>
    <row r="2799" spans="1:3" x14ac:dyDescent="0.25">
      <c r="A2799">
        <f t="shared" si="131"/>
        <v>13985</v>
      </c>
      <c r="B2799">
        <f t="shared" si="129"/>
        <v>-82037039.977670282</v>
      </c>
      <c r="C2799">
        <f t="shared" si="130"/>
        <v>41371645.099760234</v>
      </c>
    </row>
    <row r="2800" spans="1:3" x14ac:dyDescent="0.25">
      <c r="A2800">
        <f t="shared" si="131"/>
        <v>13990</v>
      </c>
      <c r="B2800">
        <f t="shared" si="129"/>
        <v>-78475211.323381752</v>
      </c>
      <c r="C2800">
        <f t="shared" si="130"/>
        <v>40336868.927071914</v>
      </c>
    </row>
    <row r="2801" spans="1:3" x14ac:dyDescent="0.25">
      <c r="A2801">
        <f t="shared" si="131"/>
        <v>13995</v>
      </c>
      <c r="B2801">
        <f t="shared" si="129"/>
        <v>-75126818.929737911</v>
      </c>
      <c r="C2801">
        <f t="shared" si="130"/>
        <v>39917183.909148052</v>
      </c>
    </row>
    <row r="2802" spans="1:3" x14ac:dyDescent="0.25">
      <c r="A2802">
        <f t="shared" si="131"/>
        <v>14000</v>
      </c>
      <c r="B2802">
        <f t="shared" si="129"/>
        <v>-72057592.223421484</v>
      </c>
      <c r="C2802">
        <f t="shared" si="130"/>
        <v>40078425.654358998</v>
      </c>
    </row>
    <row r="2803" spans="1:3" x14ac:dyDescent="0.25">
      <c r="A2803">
        <f t="shared" si="131"/>
        <v>14005</v>
      </c>
      <c r="B2803">
        <f t="shared" si="129"/>
        <v>-69329447.183495417</v>
      </c>
      <c r="C2803">
        <f t="shared" si="130"/>
        <v>40780296.297324568</v>
      </c>
    </row>
    <row r="2804" spans="1:3" x14ac:dyDescent="0.25">
      <c r="A2804">
        <f t="shared" si="131"/>
        <v>14010</v>
      </c>
      <c r="B2804">
        <f t="shared" si="129"/>
        <v>-66999945.993737668</v>
      </c>
      <c r="C2804">
        <f t="shared" si="130"/>
        <v>41976744.608755484</v>
      </c>
    </row>
    <row r="2805" spans="1:3" x14ac:dyDescent="0.25">
      <c r="A2805">
        <f t="shared" si="131"/>
        <v>14015</v>
      </c>
      <c r="B2805">
        <f t="shared" si="129"/>
        <v>-65121792.752057567</v>
      </c>
      <c r="C2805">
        <f t="shared" si="130"/>
        <v>43616392.361629114</v>
      </c>
    </row>
    <row r="2806" spans="1:3" x14ac:dyDescent="0.25">
      <c r="A2806">
        <f t="shared" si="131"/>
        <v>14020</v>
      </c>
      <c r="B2806">
        <f t="shared" si="129"/>
        <v>-63742369.133918092</v>
      </c>
      <c r="C2806">
        <f t="shared" si="130"/>
        <v>45643003.618448853</v>
      </c>
    </row>
    <row r="2807" spans="1:3" x14ac:dyDescent="0.25">
      <c r="A2807">
        <f t="shared" si="131"/>
        <v>14025</v>
      </c>
      <c r="B2807">
        <f t="shared" si="129"/>
        <v>-62903313.602598146</v>
      </c>
      <c r="C2807">
        <f t="shared" si="130"/>
        <v>47995993.279201999</v>
      </c>
    </row>
    <row r="2808" spans="1:3" x14ac:dyDescent="0.25">
      <c r="A2808">
        <f t="shared" si="131"/>
        <v>14030</v>
      </c>
      <c r="B2808">
        <f t="shared" si="129"/>
        <v>-62640147.427919686</v>
      </c>
      <c r="C2808">
        <f t="shared" si="130"/>
        <v>50610970.932274818</v>
      </c>
    </row>
    <row r="2809" spans="1:3" x14ac:dyDescent="0.25">
      <c r="A2809">
        <f t="shared" si="131"/>
        <v>14035</v>
      </c>
      <c r="B2809">
        <f t="shared" si="129"/>
        <v>-62981950.419750661</v>
      </c>
      <c r="C2809">
        <f t="shared" si="130"/>
        <v>53420315.78242977</v>
      </c>
    </row>
    <row r="2810" spans="1:3" x14ac:dyDescent="0.25">
      <c r="A2810">
        <f t="shared" si="131"/>
        <v>14040</v>
      </c>
      <c r="B2810">
        <f t="shared" si="129"/>
        <v>-63951088.905072898</v>
      </c>
      <c r="C2810">
        <f t="shared" si="130"/>
        <v>56353778.194089323</v>
      </c>
    </row>
    <row r="2811" spans="1:3" x14ac:dyDescent="0.25">
      <c r="A2811">
        <f t="shared" si="131"/>
        <v>14045</v>
      </c>
      <c r="B2811">
        <f t="shared" si="129"/>
        <v>-65562998.081220955</v>
      </c>
      <c r="C2811">
        <f t="shared" si="130"/>
        <v>59339103.18529202</v>
      </c>
    </row>
    <row r="2812" spans="1:3" x14ac:dyDescent="0.25">
      <c r="A2812">
        <f t="shared" si="131"/>
        <v>14050</v>
      </c>
      <c r="B2812">
        <f t="shared" si="129"/>
        <v>-67826020.465525746</v>
      </c>
      <c r="C2812">
        <f t="shared" si="130"/>
        <v>62302671.039965093</v>
      </c>
    </row>
    <row r="2813" spans="1:3" x14ac:dyDescent="0.25">
      <c r="A2813">
        <f t="shared" si="131"/>
        <v>14055</v>
      </c>
      <c r="B2813">
        <f t="shared" si="129"/>
        <v>-70741301.736216396</v>
      </c>
      <c r="C2813">
        <f t="shared" si="130"/>
        <v>65170150.074833907</v>
      </c>
    </row>
    <row r="2814" spans="1:3" x14ac:dyDescent="0.25">
      <c r="A2814">
        <f t="shared" si="131"/>
        <v>14060</v>
      </c>
      <c r="B2814">
        <f t="shared" si="129"/>
        <v>-74302744.824405372</v>
      </c>
      <c r="C2814">
        <f t="shared" si="130"/>
        <v>67867156.502854511</v>
      </c>
    </row>
    <row r="2815" spans="1:3" x14ac:dyDescent="0.25">
      <c r="A2815">
        <f t="shared" si="131"/>
        <v>14065</v>
      </c>
      <c r="B2815">
        <f t="shared" si="129"/>
        <v>-78497022.675303459</v>
      </c>
      <c r="C2815">
        <f t="shared" si="130"/>
        <v>70319916.278692275</v>
      </c>
    </row>
    <row r="2816" spans="1:3" x14ac:dyDescent="0.25">
      <c r="A2816">
        <f t="shared" si="131"/>
        <v>14070</v>
      </c>
      <c r="B2816">
        <f t="shared" si="129"/>
        <v>-83303649.651850909</v>
      </c>
      <c r="C2816">
        <f t="shared" si="130"/>
        <v>72455923.793927208</v>
      </c>
    </row>
    <row r="2817" spans="1:3" x14ac:dyDescent="0.25">
      <c r="A2817">
        <f t="shared" si="131"/>
        <v>14075</v>
      </c>
      <c r="B2817">
        <f t="shared" si="129"/>
        <v>-88695111.109143794</v>
      </c>
      <c r="C2817">
        <f t="shared" si="130"/>
        <v>74204592.309968248</v>
      </c>
    </row>
    <row r="2818" spans="1:3" x14ac:dyDescent="0.25">
      <c r="A2818">
        <f t="shared" si="131"/>
        <v>14080</v>
      </c>
      <c r="B2818">
        <f t="shared" si="129"/>
        <v>-94637050.226537824</v>
      </c>
      <c r="C2818">
        <f t="shared" si="130"/>
        <v>75497891.075492755</v>
      </c>
    </row>
    <row r="2819" spans="1:3" x14ac:dyDescent="0.25">
      <c r="A2819">
        <f t="shared" si="131"/>
        <v>14085</v>
      </c>
      <c r="B2819">
        <f t="shared" ref="B2819:B2882" si="132">227900000*COS((2*3.141593/687)*$A2819)-149600000*COS((2*3.141593/365)*$A2819)</f>
        <v>-101088510.74943544</v>
      </c>
      <c r="C2819">
        <f t="shared" ref="C2819:C2882" si="133">227900000*SIN((2*3.141593/687)*$A2819)-149600000*SIN((2*3.141593/365)*$A2819)</f>
        <v>76270964.1720386</v>
      </c>
    </row>
    <row r="2820" spans="1:3" x14ac:dyDescent="0.25">
      <c r="A2820">
        <f t="shared" ref="A2820:A2883" si="134">A2819+5</f>
        <v>14090</v>
      </c>
      <c r="B2820">
        <f t="shared" si="132"/>
        <v>-108002233.86792843</v>
      </c>
      <c r="C2820">
        <f t="shared" si="133"/>
        <v>76462726.26525861</v>
      </c>
    </row>
    <row r="2821" spans="1:3" x14ac:dyDescent="0.25">
      <c r="A2821">
        <f t="shared" si="134"/>
        <v>14095</v>
      </c>
      <c r="B2821">
        <f t="shared" si="132"/>
        <v>-115325007.04755385</v>
      </c>
      <c r="C2821">
        <f t="shared" si="133"/>
        <v>76016430.609328806</v>
      </c>
    </row>
    <row r="2822" spans="1:3" x14ac:dyDescent="0.25">
      <c r="A2822">
        <f t="shared" si="134"/>
        <v>14100</v>
      </c>
      <c r="B2822">
        <f t="shared" si="132"/>
        <v>-122998062.23175834</v>
      </c>
      <c r="C2822">
        <f t="shared" si="133"/>
        <v>74880204.857335627</v>
      </c>
    </row>
    <row r="2823" spans="1:3" x14ac:dyDescent="0.25">
      <c r="A2823">
        <f t="shared" si="134"/>
        <v>14105</v>
      </c>
      <c r="B2823">
        <f t="shared" si="132"/>
        <v>-130957520.45906974</v>
      </c>
      <c r="C2823">
        <f t="shared" si="133"/>
        <v>73007550.468768716</v>
      </c>
    </row>
    <row r="2824" spans="1:3" x14ac:dyDescent="0.25">
      <c r="A2824">
        <f t="shared" si="134"/>
        <v>14110</v>
      </c>
      <c r="B2824">
        <f t="shared" si="132"/>
        <v>-139134879.58326823</v>
      </c>
      <c r="C2824">
        <f t="shared" si="133"/>
        <v>70357801.775423825</v>
      </c>
    </row>
    <row r="2825" spans="1:3" x14ac:dyDescent="0.25">
      <c r="A2825">
        <f t="shared" si="134"/>
        <v>14115</v>
      </c>
      <c r="B2825">
        <f t="shared" si="132"/>
        <v>-147457541.45475495</v>
      </c>
      <c r="C2825">
        <f t="shared" si="133"/>
        <v>66896541.067029841</v>
      </c>
    </row>
    <row r="2826" spans="1:3" x14ac:dyDescent="0.25">
      <c r="A2826">
        <f t="shared" si="134"/>
        <v>14120</v>
      </c>
      <c r="B2826">
        <f t="shared" si="132"/>
        <v>-155849374.61820167</v>
      </c>
      <c r="C2826">
        <f t="shared" si="133"/>
        <v>62595966.385017917</v>
      </c>
    </row>
    <row r="2827" spans="1:3" x14ac:dyDescent="0.25">
      <c r="A2827">
        <f t="shared" si="134"/>
        <v>14125</v>
      </c>
      <c r="B2827">
        <f t="shared" si="132"/>
        <v>-164231308.30774164</v>
      </c>
      <c r="C2827">
        <f t="shared" si="133"/>
        <v>57435209.065149724</v>
      </c>
    </row>
    <row r="2828" spans="1:3" x14ac:dyDescent="0.25">
      <c r="A2828">
        <f t="shared" si="134"/>
        <v>14130</v>
      </c>
      <c r="B2828">
        <f t="shared" si="132"/>
        <v>-172521953.27855447</v>
      </c>
      <c r="C2828">
        <f t="shared" si="133"/>
        <v>51400598.444586709</v>
      </c>
    </row>
    <row r="2829" spans="1:3" x14ac:dyDescent="0.25">
      <c r="A2829">
        <f t="shared" si="134"/>
        <v>14135</v>
      </c>
      <c r="B2829">
        <f t="shared" si="132"/>
        <v>-180638244.8043611</v>
      </c>
      <c r="C2829">
        <f t="shared" si="133"/>
        <v>44485871.543132216</v>
      </c>
    </row>
    <row r="2830" spans="1:3" x14ac:dyDescent="0.25">
      <c r="A2830">
        <f t="shared" si="134"/>
        <v>14140</v>
      </c>
      <c r="B2830">
        <f t="shared" si="132"/>
        <v>-188496102.99575821</v>
      </c>
      <c r="C2830">
        <f t="shared" si="133"/>
        <v>36692325.939398289</v>
      </c>
    </row>
    <row r="2831" spans="1:3" x14ac:dyDescent="0.25">
      <c r="A2831">
        <f t="shared" si="134"/>
        <v>14145</v>
      </c>
      <c r="B2831">
        <f t="shared" si="132"/>
        <v>-196011105.45590386</v>
      </c>
      <c r="C2831">
        <f t="shared" si="133"/>
        <v>28028914.487516358</v>
      </c>
    </row>
    <row r="2832" spans="1:3" x14ac:dyDescent="0.25">
      <c r="A2832">
        <f t="shared" si="134"/>
        <v>14150</v>
      </c>
      <c r="B2832">
        <f t="shared" si="132"/>
        <v>-203099167.18849403</v>
      </c>
      <c r="C2832">
        <f t="shared" si="133"/>
        <v>18512280.954850107</v>
      </c>
    </row>
    <row r="2833" spans="1:3" x14ac:dyDescent="0.25">
      <c r="A2833">
        <f t="shared" si="134"/>
        <v>14155</v>
      </c>
      <c r="B2833">
        <f t="shared" si="132"/>
        <v>-209677222.60956997</v>
      </c>
      <c r="C2833">
        <f t="shared" si="133"/>
        <v>8166736.1039086282</v>
      </c>
    </row>
    <row r="2834" spans="1:3" x14ac:dyDescent="0.25">
      <c r="A2834">
        <f t="shared" si="134"/>
        <v>14160</v>
      </c>
      <c r="B2834">
        <f t="shared" si="132"/>
        <v>-215663904.48940238</v>
      </c>
      <c r="C2834">
        <f t="shared" si="133"/>
        <v>-2975825.812149018</v>
      </c>
    </row>
    <row r="2835" spans="1:3" x14ac:dyDescent="0.25">
      <c r="A2835">
        <f t="shared" si="134"/>
        <v>14165</v>
      </c>
      <c r="B2835">
        <f t="shared" si="132"/>
        <v>-220980214.66405073</v>
      </c>
      <c r="C2835">
        <f t="shared" si="133"/>
        <v>-14876069.723950565</v>
      </c>
    </row>
    <row r="2836" spans="1:3" x14ac:dyDescent="0.25">
      <c r="A2836">
        <f t="shared" si="134"/>
        <v>14170</v>
      </c>
      <c r="B2836">
        <f t="shared" si="132"/>
        <v>-225550181.40815666</v>
      </c>
      <c r="C2836">
        <f t="shared" si="133"/>
        <v>-27487420.72928673</v>
      </c>
    </row>
    <row r="2837" spans="1:3" x14ac:dyDescent="0.25">
      <c r="A2837">
        <f t="shared" si="134"/>
        <v>14175</v>
      </c>
      <c r="B2837">
        <f t="shared" si="132"/>
        <v>-229301498.45040563</v>
      </c>
      <c r="C2837">
        <f t="shared" si="133"/>
        <v>-40756322.086140767</v>
      </c>
    </row>
    <row r="2838" spans="1:3" x14ac:dyDescent="0.25">
      <c r="A2838">
        <f t="shared" si="134"/>
        <v>14180</v>
      </c>
      <c r="B2838">
        <f t="shared" si="132"/>
        <v>-232166140.74051815</v>
      </c>
      <c r="C2838">
        <f t="shared" si="133"/>
        <v>-54622548.486863494</v>
      </c>
    </row>
    <row r="2839" spans="1:3" x14ac:dyDescent="0.25">
      <c r="A2839">
        <f t="shared" si="134"/>
        <v>14185</v>
      </c>
      <c r="B2839">
        <f t="shared" si="132"/>
        <v>-234080952.24075195</v>
      </c>
      <c r="C2839">
        <f t="shared" si="133"/>
        <v>-69019572.468077555</v>
      </c>
    </row>
    <row r="2840" spans="1:3" x14ac:dyDescent="0.25">
      <c r="A2840">
        <f t="shared" si="134"/>
        <v>14190</v>
      </c>
      <c r="B2840">
        <f t="shared" si="132"/>
        <v>-234988201.21411866</v>
      </c>
      <c r="C2840">
        <f t="shared" si="133"/>
        <v>-83874981.409757093</v>
      </c>
    </row>
    <row r="2841" spans="1:3" x14ac:dyDescent="0.25">
      <c r="A2841">
        <f t="shared" si="134"/>
        <v>14195</v>
      </c>
      <c r="B2841">
        <f t="shared" si="132"/>
        <v>-234836098.71473366</v>
      </c>
      <c r="C2841">
        <f t="shared" si="133"/>
        <v>-99110942.194147632</v>
      </c>
    </row>
    <row r="2842" spans="1:3" x14ac:dyDescent="0.25">
      <c r="A2842">
        <f t="shared" si="134"/>
        <v>14200</v>
      </c>
      <c r="B2842">
        <f t="shared" si="132"/>
        <v>-233579276.25128761</v>
      </c>
      <c r="C2842">
        <f t="shared" si="133"/>
        <v>-114644710.23370624</v>
      </c>
    </row>
    <row r="2843" spans="1:3" x14ac:dyDescent="0.25">
      <c r="A2843">
        <f t="shared" si="134"/>
        <v>14205</v>
      </c>
      <c r="B2843">
        <f t="shared" si="132"/>
        <v>-231179218.89007369</v>
      </c>
      <c r="C2843">
        <f t="shared" si="133"/>
        <v>-130389179.23993589</v>
      </c>
    </row>
    <row r="2844" spans="1:3" x14ac:dyDescent="0.25">
      <c r="A2844">
        <f t="shared" si="134"/>
        <v>14210</v>
      </c>
      <c r="B2844">
        <f t="shared" si="132"/>
        <v>-227604650.38778234</v>
      </c>
      <c r="C2844">
        <f t="shared" si="133"/>
        <v>-146253467.79429626</v>
      </c>
    </row>
    <row r="2845" spans="1:3" x14ac:dyDescent="0.25">
      <c r="A2845">
        <f t="shared" si="134"/>
        <v>14215</v>
      </c>
      <c r="B2845">
        <f t="shared" si="132"/>
        <v>-222831867.29369164</v>
      </c>
      <c r="C2845">
        <f t="shared" si="133"/>
        <v>-162143538.50028175</v>
      </c>
    </row>
    <row r="2846" spans="1:3" x14ac:dyDescent="0.25">
      <c r="A2846">
        <f t="shared" si="134"/>
        <v>14220</v>
      </c>
      <c r="B2846">
        <f t="shared" si="132"/>
        <v>-216845019.33324853</v>
      </c>
      <c r="C2846">
        <f t="shared" si="133"/>
        <v>-177962845.24501559</v>
      </c>
    </row>
    <row r="2847" spans="1:3" x14ac:dyDescent="0.25">
      <c r="A2847">
        <f t="shared" si="134"/>
        <v>14225</v>
      </c>
      <c r="B2847">
        <f t="shared" si="132"/>
        <v>-209636333.77781409</v>
      </c>
      <c r="C2847">
        <f t="shared" si="133"/>
        <v>-193613003.88063413</v>
      </c>
    </row>
    <row r="2848" spans="1:3" x14ac:dyDescent="0.25">
      <c r="A2848">
        <f t="shared" si="134"/>
        <v>14230</v>
      </c>
      <c r="B2848">
        <f t="shared" si="132"/>
        <v>-201206281.91576767</v>
      </c>
      <c r="C2848">
        <f t="shared" si="133"/>
        <v>-208994481.45215717</v>
      </c>
    </row>
    <row r="2849" spans="1:3" x14ac:dyDescent="0.25">
      <c r="A2849">
        <f t="shared" si="134"/>
        <v>14235</v>
      </c>
      <c r="B2849">
        <f t="shared" si="132"/>
        <v>-191563686.16468623</v>
      </c>
      <c r="C2849">
        <f t="shared" si="133"/>
        <v>-224007298.95097315</v>
      </c>
    </row>
    <row r="2850" spans="1:3" x14ac:dyDescent="0.25">
      <c r="A2850">
        <f t="shared" si="134"/>
        <v>14240</v>
      </c>
      <c r="B2850">
        <f t="shared" si="132"/>
        <v>-180725766.80027506</v>
      </c>
      <c r="C2850">
        <f t="shared" si="133"/>
        <v>-238551742.46241468</v>
      </c>
    </row>
    <row r="2851" spans="1:3" x14ac:dyDescent="0.25">
      <c r="A2851">
        <f t="shared" si="134"/>
        <v>14245</v>
      </c>
      <c r="B2851">
        <f t="shared" si="132"/>
        <v>-168718127.72192997</v>
      </c>
      <c r="C2851">
        <f t="shared" si="133"/>
        <v>-252529077.50306907</v>
      </c>
    </row>
    <row r="2852" spans="1:3" x14ac:dyDescent="0.25">
      <c r="A2852">
        <f t="shared" si="134"/>
        <v>14250</v>
      </c>
      <c r="B2852">
        <f t="shared" si="132"/>
        <v>-155574681.12346402</v>
      </c>
      <c r="C2852">
        <f t="shared" si="133"/>
        <v>-265842261.30913037</v>
      </c>
    </row>
    <row r="2853" spans="1:3" x14ac:dyDescent="0.25">
      <c r="A2853">
        <f t="shared" si="134"/>
        <v>14255</v>
      </c>
      <c r="B2853">
        <f t="shared" si="132"/>
        <v>-141337511.38780627</v>
      </c>
      <c r="C2853">
        <f t="shared" si="133"/>
        <v>-278396647.84137177</v>
      </c>
    </row>
    <row r="2854" spans="1:3" x14ac:dyDescent="0.25">
      <c r="A2854">
        <f t="shared" si="134"/>
        <v>14260</v>
      </c>
      <c r="B2854">
        <f t="shared" si="132"/>
        <v>-126056678.97313544</v>
      </c>
      <c r="C2854">
        <f t="shared" si="133"/>
        <v>-290100680.31526786</v>
      </c>
    </row>
    <row r="2855" spans="1:3" x14ac:dyDescent="0.25">
      <c r="A2855">
        <f t="shared" si="134"/>
        <v>14265</v>
      </c>
      <c r="B2855">
        <f t="shared" si="132"/>
        <v>-109789965.50080097</v>
      </c>
      <c r="C2855">
        <f t="shared" si="133"/>
        <v>-300866566.14616436</v>
      </c>
    </row>
    <row r="2856" spans="1:3" x14ac:dyDescent="0.25">
      <c r="A2856">
        <f t="shared" si="134"/>
        <v>14270</v>
      </c>
      <c r="B2856">
        <f t="shared" si="132"/>
        <v>-92602561.69053179</v>
      </c>
      <c r="C2856">
        <f t="shared" si="133"/>
        <v>-310610929.31851113</v>
      </c>
    </row>
    <row r="2857" spans="1:3" x14ac:dyDescent="0.25">
      <c r="A2857">
        <f t="shared" si="134"/>
        <v>14275</v>
      </c>
      <c r="B2857">
        <f t="shared" si="132"/>
        <v>-74566700.211318657</v>
      </c>
      <c r="C2857">
        <f t="shared" si="133"/>
        <v>-319255435.34426856</v>
      </c>
    </row>
    <row r="2858" spans="1:3" x14ac:dyDescent="0.25">
      <c r="A2858">
        <f t="shared" si="134"/>
        <v>14280</v>
      </c>
      <c r="B2858">
        <f t="shared" si="132"/>
        <v>-55761235.924669817</v>
      </c>
      <c r="C2858">
        <f t="shared" si="133"/>
        <v>-326727384.1674605</v>
      </c>
    </row>
    <row r="2859" spans="1:3" x14ac:dyDescent="0.25">
      <c r="A2859">
        <f t="shared" si="134"/>
        <v>14285</v>
      </c>
      <c r="B2859">
        <f t="shared" si="132"/>
        <v>-36271176.387587838</v>
      </c>
      <c r="C2859">
        <f t="shared" si="133"/>
        <v>-332960266.59816682</v>
      </c>
    </row>
    <row r="2860" spans="1:3" x14ac:dyDescent="0.25">
      <c r="A2860">
        <f t="shared" si="134"/>
        <v>14290</v>
      </c>
      <c r="B2860">
        <f t="shared" si="132"/>
        <v>-16187165.852187529</v>
      </c>
      <c r="C2860">
        <f t="shared" si="133"/>
        <v>-337894280.11828399</v>
      </c>
    </row>
    <row r="2861" spans="1:3" x14ac:dyDescent="0.25">
      <c r="A2861">
        <f t="shared" si="134"/>
        <v>14295</v>
      </c>
      <c r="B2861">
        <f t="shared" si="132"/>
        <v>4395073.6548370123</v>
      </c>
      <c r="C2861">
        <f t="shared" si="133"/>
        <v>-341476800.19127315</v>
      </c>
    </row>
    <row r="2862" spans="1:3" x14ac:dyDescent="0.25">
      <c r="A2862">
        <f t="shared" si="134"/>
        <v>14300</v>
      </c>
      <c r="B2862">
        <f t="shared" si="132"/>
        <v>25375340.269271262</v>
      </c>
      <c r="C2862">
        <f t="shared" si="133"/>
        <v>-343662803.52681315</v>
      </c>
    </row>
    <row r="2863" spans="1:3" x14ac:dyDescent="0.25">
      <c r="A2863">
        <f t="shared" si="134"/>
        <v>14305</v>
      </c>
      <c r="B2863">
        <f t="shared" si="132"/>
        <v>46649585.04767248</v>
      </c>
      <c r="C2863">
        <f t="shared" si="133"/>
        <v>-344415240.09628904</v>
      </c>
    </row>
    <row r="2864" spans="1:3" x14ac:dyDescent="0.25">
      <c r="A2864">
        <f t="shared" si="134"/>
        <v>14310</v>
      </c>
      <c r="B2864">
        <f t="shared" si="132"/>
        <v>68110575.090332985</v>
      </c>
      <c r="C2864">
        <f t="shared" si="133"/>
        <v>-343705351.06394708</v>
      </c>
    </row>
    <row r="2865" spans="1:3" x14ac:dyDescent="0.25">
      <c r="A2865">
        <f t="shared" si="134"/>
        <v>14315</v>
      </c>
      <c r="B2865">
        <f t="shared" si="132"/>
        <v>89648582.343444124</v>
      </c>
      <c r="C2865">
        <f t="shared" si="133"/>
        <v>-341512930.18869281</v>
      </c>
    </row>
    <row r="2866" spans="1:3" x14ac:dyDescent="0.25">
      <c r="A2866">
        <f t="shared" si="134"/>
        <v>14320</v>
      </c>
      <c r="B2866">
        <f t="shared" si="132"/>
        <v>111152093.2006603</v>
      </c>
      <c r="C2866">
        <f t="shared" si="133"/>
        <v>-337826526.6598326</v>
      </c>
    </row>
    <row r="2867" spans="1:3" x14ac:dyDescent="0.25">
      <c r="A2867">
        <f t="shared" si="134"/>
        <v>14325</v>
      </c>
      <c r="B2867">
        <f t="shared" si="132"/>
        <v>132508533.86531113</v>
      </c>
      <c r="C2867">
        <f t="shared" si="133"/>
        <v>-332643587.75367677</v>
      </c>
    </row>
    <row r="2868" spans="1:3" x14ac:dyDescent="0.25">
      <c r="A2868">
        <f t="shared" si="134"/>
        <v>14330</v>
      </c>
      <c r="B2868">
        <f t="shared" si="132"/>
        <v>153605006.31250685</v>
      </c>
      <c r="C2868">
        <f t="shared" si="133"/>
        <v>-325970540.13389093</v>
      </c>
    </row>
    <row r="2869" spans="1:3" x14ac:dyDescent="0.25">
      <c r="A2869">
        <f t="shared" si="134"/>
        <v>14335</v>
      </c>
      <c r="B2869">
        <f t="shared" si="132"/>
        <v>174329029.60616457</v>
      </c>
      <c r="C2869">
        <f t="shared" si="133"/>
        <v>-317822809.06317067</v>
      </c>
    </row>
    <row r="2870" spans="1:3" x14ac:dyDescent="0.25">
      <c r="A2870">
        <f t="shared" si="134"/>
        <v>14340</v>
      </c>
      <c r="B2870">
        <f t="shared" si="132"/>
        <v>194569281.28023303</v>
      </c>
      <c r="C2870">
        <f t="shared" si="133"/>
        <v>-308224775.24431765</v>
      </c>
    </row>
    <row r="2871" spans="1:3" x14ac:dyDescent="0.25">
      <c r="A2871">
        <f t="shared" si="134"/>
        <v>14345</v>
      </c>
      <c r="B2871">
        <f t="shared" si="132"/>
        <v>214216333.48616627</v>
      </c>
      <c r="C2871">
        <f t="shared" si="133"/>
        <v>-297209669.46178317</v>
      </c>
    </row>
    <row r="2872" spans="1:3" x14ac:dyDescent="0.25">
      <c r="A2872">
        <f t="shared" si="134"/>
        <v>14350</v>
      </c>
      <c r="B2872">
        <f t="shared" si="132"/>
        <v>233163378.64060113</v>
      </c>
      <c r="C2872">
        <f t="shared" si="133"/>
        <v>-284819405.64656734</v>
      </c>
    </row>
    <row r="2873" spans="1:3" x14ac:dyDescent="0.25">
      <c r="A2873">
        <f t="shared" si="134"/>
        <v>14355</v>
      </c>
      <c r="B2873">
        <f t="shared" si="132"/>
        <v>251306939.37754148</v>
      </c>
      <c r="C2873">
        <f t="shared" si="133"/>
        <v>-271104353.43498755</v>
      </c>
    </row>
    <row r="2874" spans="1:3" x14ac:dyDescent="0.25">
      <c r="A2874">
        <f t="shared" si="134"/>
        <v>14360</v>
      </c>
      <c r="B2874">
        <f t="shared" si="132"/>
        <v>268547557.71769392</v>
      </c>
      <c r="C2874">
        <f t="shared" si="133"/>
        <v>-256123051.73202038</v>
      </c>
    </row>
    <row r="2875" spans="1:3" x14ac:dyDescent="0.25">
      <c r="A2875">
        <f t="shared" si="134"/>
        <v>14365</v>
      </c>
      <c r="B2875">
        <f t="shared" si="132"/>
        <v>284790458.51349962</v>
      </c>
      <c r="C2875">
        <f t="shared" si="133"/>
        <v>-239941865.21904129</v>
      </c>
    </row>
    <row r="2876" spans="1:3" x14ac:dyDescent="0.25">
      <c r="A2876">
        <f t="shared" si="134"/>
        <v>14370</v>
      </c>
      <c r="B2876">
        <f t="shared" si="132"/>
        <v>299946182.4104116</v>
      </c>
      <c r="C2876">
        <f t="shared" si="133"/>
        <v>-222634586.16101927</v>
      </c>
    </row>
    <row r="2877" spans="1:3" x14ac:dyDescent="0.25">
      <c r="A2877">
        <f t="shared" si="134"/>
        <v>14375</v>
      </c>
      <c r="B2877">
        <f t="shared" si="132"/>
        <v>313931183.78178209</v>
      </c>
      <c r="C2877">
        <f t="shared" si="133"/>
        <v>-204281984.26662746</v>
      </c>
    </row>
    <row r="2878" spans="1:3" x14ac:dyDescent="0.25">
      <c r="A2878">
        <f t="shared" si="134"/>
        <v>14380</v>
      </c>
      <c r="B2878">
        <f t="shared" si="132"/>
        <v>326668389.34519547</v>
      </c>
      <c r="C2878">
        <f t="shared" si="133"/>
        <v>-184971307.73266992</v>
      </c>
    </row>
    <row r="2879" spans="1:3" x14ac:dyDescent="0.25">
      <c r="A2879">
        <f t="shared" si="134"/>
        <v>14385</v>
      </c>
      <c r="B2879">
        <f t="shared" si="132"/>
        <v>338087713.44964951</v>
      </c>
      <c r="C2879">
        <f t="shared" si="133"/>
        <v>-164795738.95999098</v>
      </c>
    </row>
    <row r="2880" spans="1:3" x14ac:dyDescent="0.25">
      <c r="A2880">
        <f t="shared" si="134"/>
        <v>14390</v>
      </c>
      <c r="B2880">
        <f t="shared" si="132"/>
        <v>348126526.33431721</v>
      </c>
      <c r="C2880">
        <f t="shared" si="133"/>
        <v>-143853808.75793192</v>
      </c>
    </row>
    <row r="2881" spans="1:3" x14ac:dyDescent="0.25">
      <c r="A2881">
        <f t="shared" si="134"/>
        <v>14395</v>
      </c>
      <c r="B2881">
        <f t="shared" si="132"/>
        <v>356730071.99793875</v>
      </c>
      <c r="C2881">
        <f t="shared" si="133"/>
        <v>-122248773.15666541</v>
      </c>
    </row>
    <row r="2882" spans="1:3" x14ac:dyDescent="0.25">
      <c r="A2882">
        <f t="shared" si="134"/>
        <v>14400</v>
      </c>
      <c r="B2882">
        <f t="shared" si="132"/>
        <v>363851832.6808387</v>
      </c>
      <c r="C2882">
        <f t="shared" si="133"/>
        <v>-100087957.21912709</v>
      </c>
    </row>
    <row r="2883" spans="1:3" x14ac:dyDescent="0.25">
      <c r="A2883">
        <f t="shared" si="134"/>
        <v>14405</v>
      </c>
      <c r="B2883">
        <f t="shared" ref="B2883:B2946" si="135">227900000*COS((2*3.141593/687)*$A2883)-149600000*COS((2*3.141593/365)*$A2883)</f>
        <v>369453837.34663731</v>
      </c>
      <c r="C2883">
        <f t="shared" ref="C2883:C2946" si="136">227900000*SIN((2*3.141593/687)*$A2883)-149600000*SIN((2*3.141593/365)*$A2883)</f>
        <v>-77482070.484282941</v>
      </c>
    </row>
    <row r="2884" spans="1:3" x14ac:dyDescent="0.25">
      <c r="A2884">
        <f t="shared" ref="A2884:A2947" si="137">A2883+5</f>
        <v>14410</v>
      </c>
      <c r="B2884">
        <f t="shared" si="135"/>
        <v>373506911.95487595</v>
      </c>
      <c r="C2884">
        <f t="shared" si="136"/>
        <v>-54544498.879821852</v>
      </c>
    </row>
    <row r="2885" spans="1:3" x14ac:dyDescent="0.25">
      <c r="A2885">
        <f t="shared" si="137"/>
        <v>14415</v>
      </c>
      <c r="B2885">
        <f t="shared" si="135"/>
        <v>375990869.73609716</v>
      </c>
      <c r="C2885">
        <f t="shared" si="136"/>
        <v>-31390578.113552831</v>
      </c>
    </row>
    <row r="2886" spans="1:3" x14ac:dyDescent="0.25">
      <c r="A2886">
        <f t="shared" si="137"/>
        <v>14420</v>
      </c>
      <c r="B2886">
        <f t="shared" si="135"/>
        <v>376894640.11444628</v>
      </c>
      <c r="C2886">
        <f t="shared" si="136"/>
        <v>-8136853.6870397124</v>
      </c>
    </row>
    <row r="2887" spans="1:3" x14ac:dyDescent="0.25">
      <c r="A2887">
        <f t="shared" si="137"/>
        <v>14425</v>
      </c>
      <c r="B2887">
        <f t="shared" si="135"/>
        <v>376216335.36622727</v>
      </c>
      <c r="C2887">
        <f t="shared" si="136"/>
        <v>15099667.228164984</v>
      </c>
    </row>
    <row r="2888" spans="1:3" x14ac:dyDescent="0.25">
      <c r="A2888">
        <f t="shared" si="137"/>
        <v>14430</v>
      </c>
      <c r="B2888">
        <f t="shared" si="135"/>
        <v>373963254.55287862</v>
      </c>
      <c r="C2888">
        <f t="shared" si="136"/>
        <v>38202266.752618328</v>
      </c>
    </row>
    <row r="2889" spans="1:3" x14ac:dyDescent="0.25">
      <c r="A2889">
        <f t="shared" si="137"/>
        <v>14435</v>
      </c>
      <c r="B2889">
        <f t="shared" si="135"/>
        <v>370151824.72026509</v>
      </c>
      <c r="C2889">
        <f t="shared" si="136"/>
        <v>61055264.780714959</v>
      </c>
    </row>
    <row r="2890" spans="1:3" x14ac:dyDescent="0.25">
      <c r="A2890">
        <f t="shared" si="137"/>
        <v>14440</v>
      </c>
      <c r="B2890">
        <f t="shared" si="135"/>
        <v>364807479.80956465</v>
      </c>
      <c r="C2890">
        <f t="shared" si="136"/>
        <v>83544759.682443976</v>
      </c>
    </row>
    <row r="2891" spans="1:3" x14ac:dyDescent="0.25">
      <c r="A2891">
        <f t="shared" si="137"/>
        <v>14445</v>
      </c>
      <c r="B2891">
        <f t="shared" si="135"/>
        <v>357964478.17515963</v>
      </c>
      <c r="C2891">
        <f t="shared" si="136"/>
        <v>105559355.98311546</v>
      </c>
    </row>
    <row r="2892" spans="1:3" x14ac:dyDescent="0.25">
      <c r="A2892">
        <f t="shared" si="137"/>
        <v>14450</v>
      </c>
      <c r="B2892">
        <f t="shared" si="135"/>
        <v>349665660.0483796</v>
      </c>
      <c r="C2892">
        <f t="shared" si="136"/>
        <v>126990873.87542267</v>
      </c>
    </row>
    <row r="2893" spans="1:3" x14ac:dyDescent="0.25">
      <c r="A2893">
        <f t="shared" si="137"/>
        <v>14455</v>
      </c>
      <c r="B2893">
        <f t="shared" si="135"/>
        <v>339962146.71953923</v>
      </c>
      <c r="C2893">
        <f t="shared" si="136"/>
        <v>147735035.5517588</v>
      </c>
    </row>
    <row r="2894" spans="1:3" x14ac:dyDescent="0.25">
      <c r="A2894">
        <f t="shared" si="137"/>
        <v>14460</v>
      </c>
      <c r="B2894">
        <f t="shared" si="135"/>
        <v>328912983.63123792</v>
      </c>
      <c r="C2894">
        <f t="shared" si="136"/>
        <v>167692123.51492265</v>
      </c>
    </row>
    <row r="2895" spans="1:3" x14ac:dyDescent="0.25">
      <c r="A2895">
        <f t="shared" si="137"/>
        <v>14465</v>
      </c>
      <c r="B2895">
        <f t="shared" si="135"/>
        <v>316584729.98021746</v>
      </c>
      <c r="C2895">
        <f t="shared" si="136"/>
        <v>186767606.23114228</v>
      </c>
    </row>
    <row r="2896" spans="1:3" x14ac:dyDescent="0.25">
      <c r="A2896">
        <f t="shared" si="137"/>
        <v>14470</v>
      </c>
      <c r="B2896">
        <f t="shared" si="135"/>
        <v>303050997.81026518</v>
      </c>
      <c r="C2896">
        <f t="shared" si="136"/>
        <v>204872726.72882</v>
      </c>
    </row>
    <row r="2897" spans="1:3" x14ac:dyDescent="0.25">
      <c r="A2897">
        <f t="shared" si="137"/>
        <v>14475</v>
      </c>
      <c r="B2897">
        <f t="shared" si="135"/>
        <v>288391943.94194692</v>
      </c>
      <c r="C2897">
        <f t="shared" si="136"/>
        <v>221925050.01776901</v>
      </c>
    </row>
    <row r="2898" spans="1:3" x14ac:dyDescent="0.25">
      <c r="A2898">
        <f t="shared" si="137"/>
        <v>14480</v>
      </c>
      <c r="B2898">
        <f t="shared" si="135"/>
        <v>272693718.42352867</v>
      </c>
      <c r="C2898">
        <f t="shared" si="136"/>
        <v>237848965.50547293</v>
      </c>
    </row>
    <row r="2899" spans="1:3" x14ac:dyDescent="0.25">
      <c r="A2899">
        <f t="shared" si="137"/>
        <v>14485</v>
      </c>
      <c r="B2899">
        <f t="shared" si="135"/>
        <v>256047873.49891695</v>
      </c>
      <c r="C2899">
        <f t="shared" si="136"/>
        <v>252576140.91631263</v>
      </c>
    </row>
    <row r="2900" spans="1:3" x14ac:dyDescent="0.25">
      <c r="A2900">
        <f t="shared" si="137"/>
        <v>14490</v>
      </c>
      <c r="B2900">
        <f t="shared" si="135"/>
        <v>238550737.37065125</v>
      </c>
      <c r="C2900">
        <f t="shared" si="136"/>
        <v>266045924.57431859</v>
      </c>
    </row>
    <row r="2901" spans="1:3" x14ac:dyDescent="0.25">
      <c r="A2901">
        <f t="shared" si="137"/>
        <v>14495</v>
      </c>
      <c r="B2901">
        <f t="shared" si="135"/>
        <v>220302757.28644946</v>
      </c>
      <c r="C2901">
        <f t="shared" si="136"/>
        <v>278205693.28792024</v>
      </c>
    </row>
    <row r="2902" spans="1:3" x14ac:dyDescent="0.25">
      <c r="A2902">
        <f t="shared" si="137"/>
        <v>14500</v>
      </c>
      <c r="B2902">
        <f t="shared" si="135"/>
        <v>201407816.69529802</v>
      </c>
      <c r="C2902">
        <f t="shared" si="136"/>
        <v>289011143.47243357</v>
      </c>
    </row>
    <row r="2903" spans="1:3" x14ac:dyDescent="0.25">
      <c r="A2903">
        <f t="shared" si="137"/>
        <v>14505</v>
      </c>
      <c r="B2903">
        <f t="shared" si="135"/>
        <v>181972531.401411</v>
      </c>
      <c r="C2903">
        <f t="shared" si="136"/>
        <v>298426523.56088221</v>
      </c>
    </row>
    <row r="2904" spans="1:3" x14ac:dyDescent="0.25">
      <c r="A2904">
        <f t="shared" si="137"/>
        <v>14510</v>
      </c>
      <c r="B2904">
        <f t="shared" si="135"/>
        <v>162105529.79058111</v>
      </c>
      <c r="C2904">
        <f t="shared" si="136"/>
        <v>306424806.18237948</v>
      </c>
    </row>
    <row r="2905" spans="1:3" x14ac:dyDescent="0.25">
      <c r="A2905">
        <f t="shared" si="137"/>
        <v>14515</v>
      </c>
      <c r="B2905">
        <f t="shared" si="135"/>
        <v>141916722.31248429</v>
      </c>
      <c r="C2905">
        <f t="shared" si="136"/>
        <v>312987799.02665818</v>
      </c>
    </row>
    <row r="2906" spans="1:3" x14ac:dyDescent="0.25">
      <c r="A2906">
        <f t="shared" si="137"/>
        <v>14520</v>
      </c>
      <c r="B2906">
        <f t="shared" si="135"/>
        <v>121516565.47325455</v>
      </c>
      <c r="C2906">
        <f t="shared" si="136"/>
        <v>318106193.76056981</v>
      </c>
    </row>
    <row r="2907" spans="1:3" x14ac:dyDescent="0.25">
      <c r="A2907">
        <f t="shared" si="137"/>
        <v>14525</v>
      </c>
      <c r="B2907">
        <f t="shared" si="135"/>
        <v>101015325.62490563</v>
      </c>
      <c r="C2907">
        <f t="shared" si="136"/>
        <v>321779552.81376475</v>
      </c>
    </row>
    <row r="2908" spans="1:3" x14ac:dyDescent="0.25">
      <c r="A2908">
        <f t="shared" si="137"/>
        <v>14530</v>
      </c>
      <c r="B2908">
        <f t="shared" si="135"/>
        <v>80522347.83178094</v>
      </c>
      <c r="C2908">
        <f t="shared" si="136"/>
        <v>324016234.30302054</v>
      </c>
    </row>
    <row r="2909" spans="1:3" x14ac:dyDescent="0.25">
      <c r="A2909">
        <f t="shared" si="137"/>
        <v>14535</v>
      </c>
      <c r="B2909">
        <f t="shared" si="135"/>
        <v>60145335.048833534</v>
      </c>
      <c r="C2909">
        <f t="shared" si="136"/>
        <v>324833255.8148402</v>
      </c>
    </row>
    <row r="2910" spans="1:3" x14ac:dyDescent="0.25">
      <c r="A2910">
        <f t="shared" si="137"/>
        <v>14540</v>
      </c>
      <c r="B2910">
        <f t="shared" si="135"/>
        <v>39989642.762880996</v>
      </c>
      <c r="C2910">
        <f t="shared" si="136"/>
        <v>324256098.21027899</v>
      </c>
    </row>
    <row r="2911" spans="1:3" x14ac:dyDescent="0.25">
      <c r="A2911">
        <f t="shared" si="137"/>
        <v>14545</v>
      </c>
      <c r="B2911">
        <f t="shared" si="135"/>
        <v>20157594.126728788</v>
      </c>
      <c r="C2911">
        <f t="shared" si="136"/>
        <v>322318451.0512706</v>
      </c>
    </row>
    <row r="2912" spans="1:3" x14ac:dyDescent="0.25">
      <c r="A2912">
        <f t="shared" si="137"/>
        <v>14550</v>
      </c>
      <c r="B2912">
        <f t="shared" si="135"/>
        <v>747820.4576908797</v>
      </c>
      <c r="C2912">
        <f t="shared" si="136"/>
        <v>319061901.6710965</v>
      </c>
    </row>
    <row r="2913" spans="1:3" x14ac:dyDescent="0.25">
      <c r="A2913">
        <f t="shared" si="137"/>
        <v>14555</v>
      </c>
      <c r="B2913">
        <f t="shared" si="135"/>
        <v>-18145368.221855268</v>
      </c>
      <c r="C2913">
        <f t="shared" si="136"/>
        <v>314535570.31963158</v>
      </c>
    </row>
    <row r="2914" spans="1:3" x14ac:dyDescent="0.25">
      <c r="A2914">
        <f t="shared" si="137"/>
        <v>14560</v>
      </c>
      <c r="B2914">
        <f t="shared" si="135"/>
        <v>-36432578.15219143</v>
      </c>
      <c r="C2914">
        <f t="shared" si="136"/>
        <v>308795694.20363152</v>
      </c>
    </row>
    <row r="2915" spans="1:3" x14ac:dyDescent="0.25">
      <c r="A2915">
        <f t="shared" si="137"/>
        <v>14565</v>
      </c>
      <c r="B2915">
        <f t="shared" si="135"/>
        <v>-54029888.123244703</v>
      </c>
      <c r="C2915">
        <f t="shared" si="136"/>
        <v>301905163.6110909</v>
      </c>
    </row>
    <row r="2916" spans="1:3" x14ac:dyDescent="0.25">
      <c r="A2916">
        <f t="shared" si="137"/>
        <v>14570</v>
      </c>
      <c r="B2916">
        <f t="shared" si="135"/>
        <v>-70859363.183091253</v>
      </c>
      <c r="C2916">
        <f t="shared" si="136"/>
        <v>293933013.65334636</v>
      </c>
    </row>
    <row r="2917" spans="1:3" x14ac:dyDescent="0.25">
      <c r="A2917">
        <f t="shared" si="137"/>
        <v>14575</v>
      </c>
      <c r="B2917">
        <f t="shared" si="135"/>
        <v>-86849522.189503029</v>
      </c>
      <c r="C2917">
        <f t="shared" si="136"/>
        <v>284953875.47704136</v>
      </c>
    </row>
    <row r="2918" spans="1:3" x14ac:dyDescent="0.25">
      <c r="A2918">
        <f t="shared" si="137"/>
        <v>14580</v>
      </c>
      <c r="B2918">
        <f t="shared" si="135"/>
        <v>-101935755.97186103</v>
      </c>
      <c r="C2918">
        <f t="shared" si="136"/>
        <v>275047391.08777142</v>
      </c>
    </row>
    <row r="2919" spans="1:3" x14ac:dyDescent="0.25">
      <c r="A2919">
        <f t="shared" si="137"/>
        <v>14585</v>
      </c>
      <c r="B2919">
        <f t="shared" si="135"/>
        <v>-116060693.23976713</v>
      </c>
      <c r="C2919">
        <f t="shared" si="136"/>
        <v>264297596.18609145</v>
      </c>
    </row>
    <row r="2920" spans="1:3" x14ac:dyDescent="0.25">
      <c r="A2920">
        <f t="shared" si="137"/>
        <v>14590</v>
      </c>
      <c r="B2920">
        <f t="shared" si="135"/>
        <v>-129174511.76426011</v>
      </c>
      <c r="C2920">
        <f t="shared" si="136"/>
        <v>252792275.64266899</v>
      </c>
    </row>
    <row r="2921" spans="1:3" x14ac:dyDescent="0.25">
      <c r="A2921">
        <f t="shared" si="137"/>
        <v>14595</v>
      </c>
      <c r="B2921">
        <f t="shared" si="135"/>
        <v>-141235192.76527748</v>
      </c>
      <c r="C2921">
        <f t="shared" si="136"/>
        <v>240622296.43117699</v>
      </c>
    </row>
    <row r="2922" spans="1:3" x14ac:dyDescent="0.25">
      <c r="A2922">
        <f t="shared" si="137"/>
        <v>14600</v>
      </c>
      <c r="B2922">
        <f t="shared" si="135"/>
        <v>-152208716.86138332</v>
      </c>
      <c r="C2922">
        <f t="shared" si="136"/>
        <v>227880922.99349248</v>
      </c>
    </row>
    <row r="2923" spans="1:3" x14ac:dyDescent="0.25">
      <c r="A2923">
        <f t="shared" si="137"/>
        <v>14605</v>
      </c>
      <c r="B2923">
        <f t="shared" si="135"/>
        <v>-162069200.37159777</v>
      </c>
      <c r="C2923">
        <f t="shared" si="136"/>
        <v>214663120.13084018</v>
      </c>
    </row>
    <row r="2924" spans="1:3" x14ac:dyDescent="0.25">
      <c r="A2924">
        <f t="shared" si="137"/>
        <v>14610</v>
      </c>
      <c r="B2924">
        <f t="shared" si="135"/>
        <v>-170798971.20201316</v>
      </c>
      <c r="C2924">
        <f t="shared" si="136"/>
        <v>201064848.59586728</v>
      </c>
    </row>
    <row r="2925" spans="1:3" x14ac:dyDescent="0.25">
      <c r="A2925">
        <f t="shared" si="137"/>
        <v>14615</v>
      </c>
      <c r="B2925">
        <f t="shared" si="135"/>
        <v>-178388583.99720141</v>
      </c>
      <c r="C2925">
        <f t="shared" si="136"/>
        <v>187182358.60359588</v>
      </c>
    </row>
    <row r="2926" spans="1:3" x14ac:dyDescent="0.25">
      <c r="A2926">
        <f t="shared" si="137"/>
        <v>14620</v>
      </c>
      <c r="B2926">
        <f t="shared" si="135"/>
        <v>-184836774.68617779</v>
      </c>
      <c r="C2926">
        <f t="shared" si="136"/>
        <v>173111486.48355842</v>
      </c>
    </row>
    <row r="2927" spans="1:3" x14ac:dyDescent="0.25">
      <c r="A2927">
        <f t="shared" si="137"/>
        <v>14625</v>
      </c>
      <c r="B2927">
        <f t="shared" si="135"/>
        <v>-190150355.00074875</v>
      </c>
      <c r="C2927">
        <f t="shared" si="136"/>
        <v>158946959.66109306</v>
      </c>
    </row>
    <row r="2928" spans="1:3" x14ac:dyDescent="0.25">
      <c r="A2928">
        <f t="shared" si="137"/>
        <v>14630</v>
      </c>
      <c r="B2928">
        <f t="shared" si="135"/>
        <v>-194344047.98718503</v>
      </c>
      <c r="C2928">
        <f t="shared" si="136"/>
        <v>144781715.08313274</v>
      </c>
    </row>
    <row r="2929" spans="1:3" x14ac:dyDescent="0.25">
      <c r="A2929">
        <f t="shared" si="137"/>
        <v>14635</v>
      </c>
      <c r="B2929">
        <f t="shared" si="135"/>
        <v>-197440265.96756142</v>
      </c>
      <c r="C2929">
        <f t="shared" si="136"/>
        <v>130706236.09332149</v>
      </c>
    </row>
    <row r="2930" spans="1:3" x14ac:dyDescent="0.25">
      <c r="A2930">
        <f t="shared" si="137"/>
        <v>14640</v>
      </c>
      <c r="B2930">
        <f t="shared" si="135"/>
        <v>-199468832.831047</v>
      </c>
      <c r="C2930">
        <f t="shared" si="136"/>
        <v>116807912.61382157</v>
      </c>
    </row>
    <row r="2931" spans="1:3" x14ac:dyDescent="0.25">
      <c r="A2931">
        <f t="shared" si="137"/>
        <v>14645</v>
      </c>
      <c r="B2931">
        <f t="shared" si="135"/>
        <v>-200466652.94479084</v>
      </c>
      <c r="C2931">
        <f t="shared" si="136"/>
        <v>103170429.30792326</v>
      </c>
    </row>
    <row r="2932" spans="1:3" x14ac:dyDescent="0.25">
      <c r="A2932">
        <f t="shared" si="137"/>
        <v>14650</v>
      </c>
      <c r="B2932">
        <f t="shared" si="135"/>
        <v>-200477329.36631021</v>
      </c>
      <c r="C2932">
        <f t="shared" si="136"/>
        <v>89873186.179751575</v>
      </c>
    </row>
    <row r="2933" spans="1:3" x14ac:dyDescent="0.25">
      <c r="A2933">
        <f t="shared" si="137"/>
        <v>14655</v>
      </c>
      <c r="B2933">
        <f t="shared" si="135"/>
        <v>-199550734.41103202</v>
      </c>
      <c r="C2933">
        <f t="shared" si="136"/>
        <v>76990755.81672886</v>
      </c>
    </row>
    <row r="2934" spans="1:3" x14ac:dyDescent="0.25">
      <c r="A2934">
        <f t="shared" si="137"/>
        <v>14660</v>
      </c>
      <c r="B2934">
        <f t="shared" si="135"/>
        <v>-197742535.97714961</v>
      </c>
      <c r="C2934">
        <f t="shared" si="136"/>
        <v>64592381.198947147</v>
      </c>
    </row>
    <row r="2935" spans="1:3" x14ac:dyDescent="0.25">
      <c r="A2935">
        <f t="shared" si="137"/>
        <v>14665</v>
      </c>
      <c r="B2935">
        <f t="shared" si="135"/>
        <v>-195113683.35313502</v>
      </c>
      <c r="C2935">
        <f t="shared" si="136"/>
        <v>52741517.689108104</v>
      </c>
    </row>
    <row r="2936" spans="1:3" x14ac:dyDescent="0.25">
      <c r="A2936">
        <f t="shared" si="137"/>
        <v>14670</v>
      </c>
      <c r="B2936">
        <f t="shared" si="135"/>
        <v>-191729856.52821389</v>
      </c>
      <c r="C2936">
        <f t="shared" si="136"/>
        <v>41495422.479699522</v>
      </c>
    </row>
    <row r="2937" spans="1:3" x14ac:dyDescent="0.25">
      <c r="A2937">
        <f t="shared" si="137"/>
        <v>14675</v>
      </c>
      <c r="B2937">
        <f t="shared" si="135"/>
        <v>-187660883.29073387</v>
      </c>
      <c r="C2937">
        <f t="shared" si="136"/>
        <v>30904794.413182795</v>
      </c>
    </row>
    <row r="2938" spans="1:3" x14ac:dyDescent="0.25">
      <c r="A2938">
        <f t="shared" si="137"/>
        <v>14680</v>
      </c>
      <c r="B2938">
        <f t="shared" si="135"/>
        <v>-182980128.63208923</v>
      </c>
      <c r="C2938">
        <f t="shared" si="136"/>
        <v>21013466.708554149</v>
      </c>
    </row>
    <row r="2939" spans="1:3" x14ac:dyDescent="0.25">
      <c r="A2939">
        <f t="shared" si="137"/>
        <v>14685</v>
      </c>
      <c r="B2939">
        <f t="shared" si="135"/>
        <v>-177763861.17267507</v>
      </c>
      <c r="C2939">
        <f t="shared" si="136"/>
        <v>11858154.726854861</v>
      </c>
    </row>
    <row r="2940" spans="1:3" x14ac:dyDescent="0.25">
      <c r="A2940">
        <f t="shared" si="137"/>
        <v>14690</v>
      </c>
      <c r="B2940">
        <f t="shared" si="135"/>
        <v>-172090601.48947972</v>
      </c>
      <c r="C2940">
        <f t="shared" si="136"/>
        <v>3468260.4919871688</v>
      </c>
    </row>
    <row r="2941" spans="1:3" x14ac:dyDescent="0.25">
      <c r="A2941">
        <f t="shared" si="137"/>
        <v>14695</v>
      </c>
      <c r="B2941">
        <f t="shared" si="135"/>
        <v>-166040457.3520923</v>
      </c>
      <c r="C2941">
        <f t="shared" si="136"/>
        <v>-4134264.7455446124</v>
      </c>
    </row>
    <row r="2942" spans="1:3" x14ac:dyDescent="0.25">
      <c r="A2942">
        <f t="shared" si="137"/>
        <v>14700</v>
      </c>
      <c r="B2942">
        <f t="shared" si="135"/>
        <v>-159694450.9632428</v>
      </c>
      <c r="C2942">
        <f t="shared" si="136"/>
        <v>-10934999.052270502</v>
      </c>
    </row>
    <row r="2943" spans="1:3" x14ac:dyDescent="0.25">
      <c r="A2943">
        <f t="shared" si="137"/>
        <v>14705</v>
      </c>
      <c r="B2943">
        <f t="shared" si="135"/>
        <v>-153133843.35124686</v>
      </c>
      <c r="C2943">
        <f t="shared" si="136"/>
        <v>-16927069.05674921</v>
      </c>
    </row>
    <row r="2944" spans="1:3" x14ac:dyDescent="0.25">
      <c r="A2944">
        <f t="shared" si="137"/>
        <v>14710</v>
      </c>
      <c r="B2944">
        <f t="shared" si="135"/>
        <v>-146439461.07473585</v>
      </c>
      <c r="C2944">
        <f t="shared" si="136"/>
        <v>-22111109.936481848</v>
      </c>
    </row>
    <row r="2945" spans="1:3" x14ac:dyDescent="0.25">
      <c r="A2945">
        <f t="shared" si="137"/>
        <v>14715</v>
      </c>
      <c r="B2945">
        <f t="shared" si="135"/>
        <v>-139691030.37438816</v>
      </c>
      <c r="C2945">
        <f t="shared" si="136"/>
        <v>-26495166.633100629</v>
      </c>
    </row>
    <row r="2946" spans="1:3" x14ac:dyDescent="0.25">
      <c r="A2946">
        <f t="shared" si="137"/>
        <v>14720</v>
      </c>
      <c r="B2946">
        <f t="shared" si="135"/>
        <v>-132966523.84227657</v>
      </c>
      <c r="C2946">
        <f t="shared" si="136"/>
        <v>-30094537.223772854</v>
      </c>
    </row>
    <row r="2947" spans="1:3" x14ac:dyDescent="0.25">
      <c r="A2947">
        <f t="shared" si="137"/>
        <v>14725</v>
      </c>
      <c r="B2947">
        <f t="shared" ref="B2947:B3010" si="138">227900000*COS((2*3.141593/687)*$A2947)-149600000*COS((2*3.141593/365)*$A2947)</f>
        <v>-126341524.57782607</v>
      </c>
      <c r="C2947">
        <f t="shared" ref="C2947:C3010" si="139">227900000*SIN((2*3.141593/687)*$A2947)-149600000*SIN((2*3.141593/365)*$A2947)</f>
        <v>-32931559.811551973</v>
      </c>
    </row>
    <row r="2948" spans="1:3" x14ac:dyDescent="0.25">
      <c r="A2948">
        <f t="shared" ref="A2948:A3011" si="140">A2947+5</f>
        <v>14730</v>
      </c>
      <c r="B2948">
        <f t="shared" si="138"/>
        <v>-119888612.66030519</v>
      </c>
      <c r="C2948">
        <f t="shared" si="139"/>
        <v>-35035344.721090317</v>
      </c>
    </row>
    <row r="2949" spans="1:3" x14ac:dyDescent="0.25">
      <c r="A2949">
        <f t="shared" si="140"/>
        <v>14735</v>
      </c>
      <c r="B2949">
        <f t="shared" si="138"/>
        <v>-113676778.59300408</v>
      </c>
      <c r="C2949">
        <f t="shared" si="139"/>
        <v>-36441454.196636021</v>
      </c>
    </row>
    <row r="2950" spans="1:3" x14ac:dyDescent="0.25">
      <c r="A2950">
        <f t="shared" si="140"/>
        <v>14740</v>
      </c>
      <c r="B2950">
        <f t="shared" si="138"/>
        <v>-107770868.16463412</v>
      </c>
      <c r="C2950">
        <f t="shared" si="139"/>
        <v>-37191532.192846626</v>
      </c>
    </row>
    <row r="2951" spans="1:3" x14ac:dyDescent="0.25">
      <c r="A2951">
        <f t="shared" si="140"/>
        <v>14745</v>
      </c>
      <c r="B2951">
        <f t="shared" si="138"/>
        <v>-102231062.93069793</v>
      </c>
      <c r="C2951">
        <f t="shared" si="139"/>
        <v>-37332887.222756766</v>
      </c>
    </row>
    <row r="2952" spans="1:3" x14ac:dyDescent="0.25">
      <c r="A2952">
        <f t="shared" si="140"/>
        <v>14750</v>
      </c>
      <c r="B2952">
        <f t="shared" si="138"/>
        <v>-97112400.243619278</v>
      </c>
      <c r="C2952">
        <f t="shared" si="139"/>
        <v>-36918031.578950129</v>
      </c>
    </row>
    <row r="2953" spans="1:3" x14ac:dyDescent="0.25">
      <c r="A2953">
        <f t="shared" si="140"/>
        <v>14755</v>
      </c>
      <c r="B2953">
        <f t="shared" si="138"/>
        <v>-92464336.45710741</v>
      </c>
      <c r="C2953">
        <f t="shared" si="139"/>
        <v>-36004180.570521235</v>
      </c>
    </row>
    <row r="2954" spans="1:3" x14ac:dyDescent="0.25">
      <c r="A2954">
        <f t="shared" si="140"/>
        <v>14760</v>
      </c>
      <c r="B2954">
        <f t="shared" si="138"/>
        <v>-88330356.599908024</v>
      </c>
      <c r="C2954">
        <f t="shared" si="139"/>
        <v>-34652715.717316411</v>
      </c>
    </row>
    <row r="2955" spans="1:3" x14ac:dyDescent="0.25">
      <c r="A2955">
        <f t="shared" si="140"/>
        <v>14765</v>
      </c>
      <c r="B2955">
        <f t="shared" si="138"/>
        <v>-84747633.459332824</v>
      </c>
      <c r="C2955">
        <f t="shared" si="139"/>
        <v>-32928616.112517245</v>
      </c>
    </row>
    <row r="2956" spans="1:3" x14ac:dyDescent="0.25">
      <c r="A2956">
        <f t="shared" si="140"/>
        <v>14770</v>
      </c>
      <c r="B2956">
        <f t="shared" si="138"/>
        <v>-81746738.638254225</v>
      </c>
      <c r="C2956">
        <f t="shared" si="139"/>
        <v>-30899862.402366217</v>
      </c>
    </row>
    <row r="2957" spans="1:3" x14ac:dyDescent="0.25">
      <c r="A2957">
        <f t="shared" si="140"/>
        <v>14775</v>
      </c>
      <c r="B2957">
        <f t="shared" si="138"/>
        <v>-79351407.753488541</v>
      </c>
      <c r="C2957">
        <f t="shared" si="139"/>
        <v>-28636818.035956264</v>
      </c>
    </row>
    <row r="2958" spans="1:3" x14ac:dyDescent="0.25">
      <c r="A2958">
        <f t="shared" si="140"/>
        <v>14780</v>
      </c>
      <c r="B2958">
        <f t="shared" si="138"/>
        <v>-77578361.53165853</v>
      </c>
      <c r="C2958">
        <f t="shared" si="139"/>
        <v>-26211592.60752438</v>
      </c>
    </row>
    <row r="2959" spans="1:3" x14ac:dyDescent="0.25">
      <c r="A2959">
        <f t="shared" si="140"/>
        <v>14785</v>
      </c>
      <c r="B2959">
        <f t="shared" si="138"/>
        <v>-76437184.133708179</v>
      </c>
      <c r="C2959">
        <f t="shared" si="139"/>
        <v>-23697392.246827852</v>
      </c>
    </row>
    <row r="2960" spans="1:3" x14ac:dyDescent="0.25">
      <c r="A2960">
        <f t="shared" si="140"/>
        <v>14790</v>
      </c>
      <c r="B2960">
        <f t="shared" si="138"/>
        <v>-75930259.604483604</v>
      </c>
      <c r="C2960">
        <f t="shared" si="139"/>
        <v>-21167862.108948424</v>
      </c>
    </row>
    <row r="2961" spans="1:3" x14ac:dyDescent="0.25">
      <c r="A2961">
        <f t="shared" si="140"/>
        <v>14795</v>
      </c>
      <c r="B2961">
        <f t="shared" si="138"/>
        <v>-76052766.902403414</v>
      </c>
      <c r="C2961">
        <f t="shared" si="139"/>
        <v>-18696426.073086757</v>
      </c>
    </row>
    <row r="2962" spans="1:3" x14ac:dyDescent="0.25">
      <c r="A2962">
        <f t="shared" si="140"/>
        <v>14800</v>
      </c>
      <c r="B2962">
        <f t="shared" si="138"/>
        <v>-76792733.519494444</v>
      </c>
      <c r="C2962">
        <f t="shared" si="139"/>
        <v>-16355628.779581793</v>
      </c>
    </row>
    <row r="2963" spans="1:3" x14ac:dyDescent="0.25">
      <c r="A2963">
        <f t="shared" si="140"/>
        <v>14805</v>
      </c>
      <c r="B2963">
        <f t="shared" si="138"/>
        <v>-78131147.257333547</v>
      </c>
      <c r="C2963">
        <f t="shared" si="139"/>
        <v>-14216485.115530312</v>
      </c>
    </row>
    <row r="2964" spans="1:3" x14ac:dyDescent="0.25">
      <c r="A2964">
        <f t="shared" si="140"/>
        <v>14810</v>
      </c>
      <c r="B2964">
        <f t="shared" si="138"/>
        <v>-80042125.282986119</v>
      </c>
      <c r="C2964">
        <f t="shared" si="139"/>
        <v>-12347842.202299759</v>
      </c>
    </row>
    <row r="2965" spans="1:3" x14ac:dyDescent="0.25">
      <c r="A2965">
        <f t="shared" si="140"/>
        <v>14815</v>
      </c>
      <c r="B2965">
        <f t="shared" si="138"/>
        <v>-82493139.154115334</v>
      </c>
      <c r="C2965">
        <f t="shared" si="139"/>
        <v>-10815758.843350038</v>
      </c>
    </row>
    <row r="2966" spans="1:3" x14ac:dyDescent="0.25">
      <c r="A2966">
        <f t="shared" si="140"/>
        <v>14820</v>
      </c>
      <c r="B2966">
        <f t="shared" si="138"/>
        <v>-85445294.077463001</v>
      </c>
      <c r="C2966">
        <f t="shared" si="139"/>
        <v>-9682907.2583070099</v>
      </c>
    </row>
    <row r="2967" spans="1:3" x14ac:dyDescent="0.25">
      <c r="A2967">
        <f t="shared" si="140"/>
        <v>14825</v>
      </c>
      <c r="B2967">
        <f t="shared" si="138"/>
        <v>-88853660.252813011</v>
      </c>
      <c r="C2967">
        <f t="shared" si="139"/>
        <v>-9008001.7609944791</v>
      </c>
    </row>
    <row r="2968" spans="1:3" x14ac:dyDescent="0.25">
      <c r="A2968">
        <f t="shared" si="140"/>
        <v>14830</v>
      </c>
      <c r="B2968">
        <f t="shared" si="138"/>
        <v>-92667653.758546799</v>
      </c>
      <c r="C2968">
        <f t="shared" si="139"/>
        <v>-8845258.8357310593</v>
      </c>
    </row>
    <row r="2969" spans="1:3" x14ac:dyDescent="0.25">
      <c r="A2969">
        <f t="shared" si="140"/>
        <v>14835</v>
      </c>
      <c r="B2969">
        <f t="shared" si="138"/>
        <v>-96831464.058058366</v>
      </c>
      <c r="C2969">
        <f t="shared" si="139"/>
        <v>-9243892.8291541934</v>
      </c>
    </row>
    <row r="2970" spans="1:3" x14ac:dyDescent="0.25">
      <c r="A2970">
        <f t="shared" si="140"/>
        <v>14840</v>
      </c>
      <c r="B2970">
        <f t="shared" si="138"/>
        <v>-101284524.85101743</v>
      </c>
      <c r="C2970">
        <f t="shared" si="139"/>
        <v>-10247651.206625357</v>
      </c>
    </row>
    <row r="2971" spans="1:3" x14ac:dyDescent="0.25">
      <c r="A2971">
        <f t="shared" si="140"/>
        <v>14845</v>
      </c>
      <c r="B2971">
        <f t="shared" si="138"/>
        <v>-105962024.66300528</v>
      </c>
      <c r="C2971">
        <f t="shared" si="139"/>
        <v>-11894393.023742303</v>
      </c>
    </row>
    <row r="2972" spans="1:3" x14ac:dyDescent="0.25">
      <c r="A2972">
        <f t="shared" si="140"/>
        <v>14850</v>
      </c>
      <c r="B2972">
        <f t="shared" si="138"/>
        <v>-110795453.26326814</v>
      </c>
      <c r="C2972">
        <f t="shared" si="139"/>
        <v>-14215713.93800813</v>
      </c>
    </row>
    <row r="2973" spans="1:3" x14ac:dyDescent="0.25">
      <c r="A2973">
        <f t="shared" si="140"/>
        <v>14855</v>
      </c>
      <c r="B2973">
        <f t="shared" si="138"/>
        <v>-115713179.7258639</v>
      </c>
      <c r="C2973">
        <f t="shared" si="139"/>
        <v>-17236620.734966308</v>
      </c>
    </row>
    <row r="2974" spans="1:3" x14ac:dyDescent="0.25">
      <c r="A2974">
        <f t="shared" si="140"/>
        <v>14860</v>
      </c>
      <c r="B2974">
        <f t="shared" si="138"/>
        <v>-120641057.7064077</v>
      </c>
      <c r="C2974">
        <f t="shared" si="139"/>
        <v>-20975257.969817311</v>
      </c>
    </row>
    <row r="2975" spans="1:3" x14ac:dyDescent="0.25">
      <c r="A2975">
        <f t="shared" si="140"/>
        <v>14865</v>
      </c>
      <c r="B2975">
        <f t="shared" si="138"/>
        <v>-125503053.29643086</v>
      </c>
      <c r="C2975">
        <f t="shared" si="139"/>
        <v>-25442688.932861298</v>
      </c>
    </row>
    <row r="2976" spans="1:3" x14ac:dyDescent="0.25">
      <c r="A2976">
        <f t="shared" si="140"/>
        <v>14870</v>
      </c>
      <c r="B2976">
        <f t="shared" si="138"/>
        <v>-130221890.64192653</v>
      </c>
      <c r="C2976">
        <f t="shared" si="139"/>
        <v>-30642732.737544745</v>
      </c>
    </row>
    <row r="2977" spans="1:3" x14ac:dyDescent="0.25">
      <c r="A2977">
        <f t="shared" si="140"/>
        <v>14875</v>
      </c>
      <c r="B2977">
        <f t="shared" si="138"/>
        <v>-134719710.37333915</v>
      </c>
      <c r="C2977">
        <f t="shared" si="139"/>
        <v>-36571858.90653491</v>
      </c>
    </row>
    <row r="2978" spans="1:3" x14ac:dyDescent="0.25">
      <c r="A2978">
        <f t="shared" si="140"/>
        <v>14880</v>
      </c>
      <c r="B2978">
        <f t="shared" si="138"/>
        <v>-138918735.79175413</v>
      </c>
      <c r="C2978">
        <f t="shared" si="139"/>
        <v>-43219140.397595942</v>
      </c>
    </row>
    <row r="2979" spans="1:3" x14ac:dyDescent="0.25">
      <c r="A2979">
        <f t="shared" si="140"/>
        <v>14885</v>
      </c>
      <c r="B2979">
        <f t="shared" si="138"/>
        <v>-142741941.69130111</v>
      </c>
      <c r="C2979">
        <f t="shared" si="139"/>
        <v>-50566265.569937408</v>
      </c>
    </row>
    <row r="2980" spans="1:3" x14ac:dyDescent="0.25">
      <c r="A2980">
        <f t="shared" si="140"/>
        <v>14890</v>
      </c>
      <c r="B2980">
        <f t="shared" si="138"/>
        <v>-146113720.67188859</v>
      </c>
      <c r="C2980">
        <f t="shared" si="139"/>
        <v>-58587609.146505266</v>
      </c>
    </row>
    <row r="2981" spans="1:3" x14ac:dyDescent="0.25">
      <c r="A2981">
        <f t="shared" si="140"/>
        <v>14895</v>
      </c>
      <c r="B2981">
        <f t="shared" si="138"/>
        <v>-148960541.80802998</v>
      </c>
      <c r="C2981">
        <f t="shared" si="139"/>
        <v>-67250361.78194204</v>
      </c>
    </row>
    <row r="2982" spans="1:3" x14ac:dyDescent="0.25">
      <c r="A2982">
        <f t="shared" si="140"/>
        <v>14900</v>
      </c>
      <c r="B2982">
        <f t="shared" si="138"/>
        <v>-151211596.59063929</v>
      </c>
      <c r="C2982">
        <f t="shared" si="139"/>
        <v>-76514717.402769238</v>
      </c>
    </row>
    <row r="2983" spans="1:3" x14ac:dyDescent="0.25">
      <c r="A2983">
        <f t="shared" si="140"/>
        <v>14905</v>
      </c>
      <c r="B2983">
        <f t="shared" si="138"/>
        <v>-152799427.14700001</v>
      </c>
      <c r="C2983">
        <f t="shared" si="139"/>
        <v>-86334117.048854917</v>
      </c>
    </row>
    <row r="2984" spans="1:3" x14ac:dyDescent="0.25">
      <c r="A2984">
        <f t="shared" si="140"/>
        <v>14910</v>
      </c>
      <c r="B2984">
        <f t="shared" si="138"/>
        <v>-153660531.87059599</v>
      </c>
      <c r="C2984">
        <f t="shared" si="139"/>
        <v>-96655547.517324209</v>
      </c>
    </row>
    <row r="2985" spans="1:3" x14ac:dyDescent="0.25">
      <c r="A2985">
        <f t="shared" si="140"/>
        <v>14915</v>
      </c>
      <c r="B2985">
        <f t="shared" si="138"/>
        <v>-153735943.75459465</v>
      </c>
      <c r="C2985">
        <f t="shared" si="139"/>
        <v>-107419892.69407195</v>
      </c>
    </row>
    <row r="2986" spans="1:3" x14ac:dyDescent="0.25">
      <c r="A2986">
        <f t="shared" si="140"/>
        <v>14920</v>
      </c>
      <c r="B2986">
        <f t="shared" si="138"/>
        <v>-152971776.9213478</v>
      </c>
      <c r="C2986">
        <f t="shared" si="139"/>
        <v>-118562335.05788401</v>
      </c>
    </row>
    <row r="2987" spans="1:3" x14ac:dyDescent="0.25">
      <c r="A2987">
        <f t="shared" si="140"/>
        <v>14925</v>
      </c>
      <c r="B2987">
        <f t="shared" si="138"/>
        <v>-151319737.07141727</v>
      </c>
      <c r="C2987">
        <f t="shared" si="139"/>
        <v>-130012804.46007614</v>
      </c>
    </row>
    <row r="2988" spans="1:3" x14ac:dyDescent="0.25">
      <c r="A2988">
        <f t="shared" si="140"/>
        <v>14930</v>
      </c>
      <c r="B2988">
        <f t="shared" si="138"/>
        <v>-148737591.83997619</v>
      </c>
      <c r="C2988">
        <f t="shared" si="139"/>
        <v>-141696470.92225316</v>
      </c>
    </row>
    <row r="2989" spans="1:3" x14ac:dyDescent="0.25">
      <c r="A2989">
        <f t="shared" si="140"/>
        <v>14935</v>
      </c>
      <c r="B2989">
        <f t="shared" si="138"/>
        <v>-145189597.34230122</v>
      </c>
      <c r="C2989">
        <f t="shared" si="139"/>
        <v>-153534277.85778746</v>
      </c>
    </row>
    <row r="2990" spans="1:3" x14ac:dyDescent="0.25">
      <c r="A2990">
        <f t="shared" si="140"/>
        <v>14940</v>
      </c>
      <c r="B2990">
        <f t="shared" si="138"/>
        <v>-140646877.51240405</v>
      </c>
      <c r="C2990">
        <f t="shared" si="139"/>
        <v>-165443511.8129271</v>
      </c>
    </row>
    <row r="2991" spans="1:3" x14ac:dyDescent="0.25">
      <c r="A2991">
        <f t="shared" si="140"/>
        <v>14945</v>
      </c>
      <c r="B2991">
        <f t="shared" si="138"/>
        <v>-135087753.18626279</v>
      </c>
      <c r="C2991">
        <f t="shared" si="139"/>
        <v>-177338404.54169643</v>
      </c>
    </row>
    <row r="2992" spans="1:3" x14ac:dyDescent="0.25">
      <c r="A2992">
        <f t="shared" si="140"/>
        <v>14950</v>
      </c>
      <c r="B2992">
        <f t="shared" si="138"/>
        <v>-128498018.25248197</v>
      </c>
      <c r="C2992">
        <f t="shared" si="139"/>
        <v>-189130762.9788059</v>
      </c>
    </row>
    <row r="2993" spans="1:3" x14ac:dyDescent="0.25">
      <c r="A2993">
        <f t="shared" si="140"/>
        <v>14955</v>
      </c>
      <c r="B2993">
        <f t="shared" si="138"/>
        <v>-120871160.58375099</v>
      </c>
      <c r="C2993">
        <f t="shared" si="139"/>
        <v>-200730622.45674571</v>
      </c>
    </row>
    <row r="2994" spans="1:3" x14ac:dyDescent="0.25">
      <c r="A2994">
        <f t="shared" si="140"/>
        <v>14960</v>
      </c>
      <c r="B2994">
        <f t="shared" si="138"/>
        <v>-112208525.87164617</v>
      </c>
      <c r="C2994">
        <f t="shared" si="139"/>
        <v>-212046918.33055973</v>
      </c>
    </row>
    <row r="2995" spans="1:3" x14ac:dyDescent="0.25">
      <c r="A2995">
        <f t="shared" si="140"/>
        <v>14965</v>
      </c>
      <c r="B2995">
        <f t="shared" si="138"/>
        <v>-102519422.90991561</v>
      </c>
      <c r="C2995">
        <f t="shared" si="139"/>
        <v>-222988171.02595317</v>
      </c>
    </row>
    <row r="2996" spans="1:3" x14ac:dyDescent="0.25">
      <c r="A2996">
        <f t="shared" si="140"/>
        <v>14970</v>
      </c>
      <c r="B2996">
        <f t="shared" si="138"/>
        <v>-91821169.30581069</v>
      </c>
      <c r="C2996">
        <f t="shared" si="139"/>
        <v>-233463179.41646707</v>
      </c>
    </row>
    <row r="2997" spans="1:3" x14ac:dyDescent="0.25">
      <c r="A2997">
        <f t="shared" si="140"/>
        <v>14975</v>
      </c>
      <c r="B2997">
        <f t="shared" si="138"/>
        <v>-80139077.041445807</v>
      </c>
      <c r="C2997">
        <f t="shared" si="139"/>
        <v>-243381717.36229536</v>
      </c>
    </row>
    <row r="2998" spans="1:3" x14ac:dyDescent="0.25">
      <c r="A2998">
        <f t="shared" si="140"/>
        <v>14980</v>
      </c>
      <c r="B2998">
        <f t="shared" si="138"/>
        <v>-67506377.754159942</v>
      </c>
      <c r="C2998">
        <f t="shared" si="139"/>
        <v>-252655228.20950288</v>
      </c>
    </row>
    <row r="2999" spans="1:3" x14ac:dyDescent="0.25">
      <c r="A2999">
        <f t="shared" si="140"/>
        <v>14985</v>
      </c>
      <c r="B2999">
        <f t="shared" si="138"/>
        <v>-53964088.053427309</v>
      </c>
      <c r="C2999">
        <f t="shared" si="139"/>
        <v>-261197512.05218178</v>
      </c>
    </row>
    <row r="3000" spans="1:3" x14ac:dyDescent="0.25">
      <c r="A3000">
        <f t="shared" si="140"/>
        <v>14990</v>
      </c>
      <c r="B3000">
        <f t="shared" si="138"/>
        <v>-39560815.638774887</v>
      </c>
      <c r="C3000">
        <f t="shared" si="139"/>
        <v>-268925400.6033054</v>
      </c>
    </row>
    <row r="3001" spans="1:3" x14ac:dyDescent="0.25">
      <c r="A3001">
        <f t="shared" si="140"/>
        <v>14995</v>
      </c>
      <c r="B3001">
        <f t="shared" si="138"/>
        <v>-24352507.424492151</v>
      </c>
      <c r="C3001">
        <f t="shared" si="139"/>
        <v>-275759414.60115606</v>
      </c>
    </row>
    <row r="3002" spans="1:3" x14ac:dyDescent="0.25">
      <c r="A3002">
        <f t="shared" si="140"/>
        <v>15000</v>
      </c>
      <c r="B3002">
        <f t="shared" si="138"/>
        <v>-8402141.3101503253</v>
      </c>
      <c r="C3002">
        <f t="shared" si="139"/>
        <v>-281624398.79679298</v>
      </c>
    </row>
    <row r="3003" spans="1:3" x14ac:dyDescent="0.25">
      <c r="A3003">
        <f t="shared" si="140"/>
        <v>15005</v>
      </c>
      <c r="B3003">
        <f t="shared" si="138"/>
        <v>8220636.3426263183</v>
      </c>
      <c r="C3003">
        <f t="shared" si="139"/>
        <v>-286450129.72429478</v>
      </c>
    </row>
    <row r="3004" spans="1:3" x14ac:dyDescent="0.25">
      <c r="A3004">
        <f t="shared" si="140"/>
        <v>15010</v>
      </c>
      <c r="B3004">
        <f t="shared" si="138"/>
        <v>25439925.05998002</v>
      </c>
      <c r="C3004">
        <f t="shared" si="139"/>
        <v>-290171891.64644426</v>
      </c>
    </row>
    <row r="3005" spans="1:3" x14ac:dyDescent="0.25">
      <c r="A3005">
        <f t="shared" si="140"/>
        <v>15015</v>
      </c>
      <c r="B3005">
        <f t="shared" si="138"/>
        <v>43174033.57648854</v>
      </c>
      <c r="C3005">
        <f t="shared" si="139"/>
        <v>-292731016.29478741</v>
      </c>
    </row>
    <row r="3006" spans="1:3" x14ac:dyDescent="0.25">
      <c r="A3006">
        <f t="shared" si="140"/>
        <v>15020</v>
      </c>
      <c r="B3006">
        <f t="shared" si="138"/>
        <v>61335988.902351469</v>
      </c>
      <c r="C3006">
        <f t="shared" si="139"/>
        <v>-294075382.28114712</v>
      </c>
    </row>
    <row r="3007" spans="1:3" x14ac:dyDescent="0.25">
      <c r="A3007">
        <f t="shared" si="140"/>
        <v>15025</v>
      </c>
      <c r="B3007">
        <f t="shared" si="138"/>
        <v>79834087.568557546</v>
      </c>
      <c r="C3007">
        <f t="shared" si="139"/>
        <v>-294159870.34728962</v>
      </c>
    </row>
    <row r="3008" spans="1:3" x14ac:dyDescent="0.25">
      <c r="A3008">
        <f t="shared" si="140"/>
        <v>15030</v>
      </c>
      <c r="B3008">
        <f t="shared" si="138"/>
        <v>98572485.162407935</v>
      </c>
      <c r="C3008">
        <f t="shared" si="139"/>
        <v>-292946770.93698519</v>
      </c>
    </row>
    <row r="3009" spans="1:3" x14ac:dyDescent="0.25">
      <c r="A3009">
        <f t="shared" si="140"/>
        <v>15035</v>
      </c>
      <c r="B3009">
        <f t="shared" si="138"/>
        <v>117451819.97573003</v>
      </c>
      <c r="C3009">
        <f t="shared" si="139"/>
        <v>-290406140.91945881</v>
      </c>
    </row>
    <row r="3010" spans="1:3" x14ac:dyDescent="0.25">
      <c r="A3010">
        <f t="shared" si="140"/>
        <v>15040</v>
      </c>
      <c r="B3010">
        <f t="shared" si="138"/>
        <v>136369866.32803544</v>
      </c>
      <c r="C3010">
        <f t="shared" si="139"/>
        <v>-286516106.66088498</v>
      </c>
    </row>
    <row r="3011" spans="1:3" x14ac:dyDescent="0.25">
      <c r="A3011">
        <f t="shared" si="140"/>
        <v>15045</v>
      </c>
      <c r="B3011">
        <f t="shared" ref="B3011:B3074" si="141">227900000*COS((2*3.141593/687)*$A3011)-149600000*COS((2*3.141593/365)*$A3011)</f>
        <v>155222212.90002373</v>
      </c>
      <c r="C3011">
        <f t="shared" ref="C3011:C3074" si="142">227900000*SIN((2*3.141593/687)*$A3011)-149600000*SIN((2*3.141593/365)*$A3011)</f>
        <v>-281263111.03001535</v>
      </c>
    </row>
    <row r="3012" spans="1:3" x14ac:dyDescent="0.25">
      <c r="A3012">
        <f t="shared" ref="A3012:A3075" si="143">A3011+5</f>
        <v>15050</v>
      </c>
      <c r="B3012">
        <f t="shared" si="141"/>
        <v>173902961.21910784</v>
      </c>
      <c r="C3012">
        <f t="shared" si="142"/>
        <v>-274642102.33133072</v>
      </c>
    </row>
    <row r="3013" spans="1:3" x14ac:dyDescent="0.25">
      <c r="A3013">
        <f t="shared" si="143"/>
        <v>15055</v>
      </c>
      <c r="B3013">
        <f t="shared" si="141"/>
        <v>192305439.28176475</v>
      </c>
      <c r="C3013">
        <f t="shared" si="142"/>
        <v>-266656663.58180594</v>
      </c>
    </row>
    <row r="3014" spans="1:3" x14ac:dyDescent="0.25">
      <c r="A3014">
        <f t="shared" si="143"/>
        <v>15060</v>
      </c>
      <c r="B3014">
        <f t="shared" si="141"/>
        <v>210322925.17628804</v>
      </c>
      <c r="C3014">
        <f t="shared" si="142"/>
        <v>-257319080.98195419</v>
      </c>
    </row>
    <row r="3015" spans="1:3" x14ac:dyDescent="0.25">
      <c r="A3015">
        <f t="shared" si="143"/>
        <v>15065</v>
      </c>
      <c r="B3015">
        <f t="shared" si="141"/>
        <v>227849375.48695415</v>
      </c>
      <c r="C3015">
        <f t="shared" si="142"/>
        <v>-246650350.8757686</v>
      </c>
    </row>
    <row r="3016" spans="1:3" x14ac:dyDescent="0.25">
      <c r="A3016">
        <f t="shared" si="143"/>
        <v>15070</v>
      </c>
      <c r="B3016">
        <f t="shared" si="141"/>
        <v>244780153.21564528</v>
      </c>
      <c r="C3016">
        <f t="shared" si="142"/>
        <v>-234680124.94311523</v>
      </c>
    </row>
    <row r="3017" spans="1:3" x14ac:dyDescent="0.25">
      <c r="A3017">
        <f t="shared" si="143"/>
        <v>15075</v>
      </c>
      <c r="B3017">
        <f t="shared" si="141"/>
        <v>261012749.95140207</v>
      </c>
      <c r="C3017">
        <f t="shared" si="142"/>
        <v>-221446593.82006404</v>
      </c>
    </row>
    <row r="3018" spans="1:3" x14ac:dyDescent="0.25">
      <c r="A3018">
        <f t="shared" si="143"/>
        <v>15080</v>
      </c>
      <c r="B3018">
        <f t="shared" si="141"/>
        <v>276447497.05080646</v>
      </c>
      <c r="C3018">
        <f t="shared" si="142"/>
        <v>-206996309.79310203</v>
      </c>
    </row>
    <row r="3019" spans="1:3" x14ac:dyDescent="0.25">
      <c r="A3019">
        <f t="shared" si="143"/>
        <v>15085</v>
      </c>
      <c r="B3019">
        <f t="shared" si="141"/>
        <v>290988260.66399103</v>
      </c>
      <c r="C3019">
        <f t="shared" si="142"/>
        <v>-191383949.65936655</v>
      </c>
    </row>
    <row r="3020" spans="1:3" x14ac:dyDescent="0.25">
      <c r="A3020">
        <f t="shared" si="143"/>
        <v>15090</v>
      </c>
      <c r="B3020">
        <f t="shared" si="141"/>
        <v>304543115.54990697</v>
      </c>
      <c r="C3020">
        <f t="shared" si="142"/>
        <v>-174672019.28398734</v>
      </c>
    </row>
    <row r="3021" spans="1:3" x14ac:dyDescent="0.25">
      <c r="A3021">
        <f t="shared" si="143"/>
        <v>15095</v>
      </c>
      <c r="B3021">
        <f t="shared" si="141"/>
        <v>317024992.77172744</v>
      </c>
      <c r="C3021">
        <f t="shared" si="142"/>
        <v>-156930501.81308705</v>
      </c>
    </row>
    <row r="3022" spans="1:3" x14ac:dyDescent="0.25">
      <c r="A3022">
        <f t="shared" si="143"/>
        <v>15100</v>
      </c>
      <c r="B3022">
        <f t="shared" si="141"/>
        <v>328352296.54564482</v>
      </c>
      <c r="C3022">
        <f t="shared" si="142"/>
        <v>-138236451.91492647</v>
      </c>
    </row>
    <row r="3023" spans="1:3" x14ac:dyDescent="0.25">
      <c r="A3023">
        <f t="shared" si="143"/>
        <v>15105</v>
      </c>
      <c r="B3023">
        <f t="shared" si="141"/>
        <v>338449485.73426884</v>
      </c>
      <c r="C3023">
        <f t="shared" si="142"/>
        <v>-118673538.8184367</v>
      </c>
    </row>
    <row r="3024" spans="1:3" x14ac:dyDescent="0.25">
      <c r="A3024">
        <f t="shared" si="143"/>
        <v>15110</v>
      </c>
      <c r="B3024">
        <f t="shared" si="141"/>
        <v>347247615.72680408</v>
      </c>
      <c r="C3024">
        <f t="shared" si="142"/>
        <v>-98331541.294839755</v>
      </c>
    </row>
    <row r="3025" spans="1:3" x14ac:dyDescent="0.25">
      <c r="A3025">
        <f t="shared" si="143"/>
        <v>15115</v>
      </c>
      <c r="B3025">
        <f t="shared" si="141"/>
        <v>354684836.73034209</v>
      </c>
      <c r="C3025">
        <f t="shared" si="142"/>
        <v>-77305798.082157865</v>
      </c>
    </row>
    <row r="3026" spans="1:3" x14ac:dyDescent="0.25">
      <c r="A3026">
        <f t="shared" si="143"/>
        <v>15120</v>
      </c>
      <c r="B3026">
        <f t="shared" si="141"/>
        <v>360706844.80866724</v>
      </c>
      <c r="C3026">
        <f t="shared" si="142"/>
        <v>-55696617.58072222</v>
      </c>
    </row>
    <row r="3027" spans="1:3" x14ac:dyDescent="0.25">
      <c r="A3027">
        <f t="shared" si="143"/>
        <v>15125</v>
      </c>
      <c r="B3027">
        <f t="shared" si="141"/>
        <v>365267282.3434571</v>
      </c>
      <c r="C3027">
        <f t="shared" si="142"/>
        <v>-33608650.948648632</v>
      </c>
    </row>
    <row r="3028" spans="1:3" x14ac:dyDescent="0.25">
      <c r="A3028">
        <f t="shared" si="143"/>
        <v>15130</v>
      </c>
      <c r="B3028">
        <f t="shared" si="141"/>
        <v>368328084.95646453</v>
      </c>
      <c r="C3028">
        <f t="shared" si="142"/>
        <v>-11150232.996386472</v>
      </c>
    </row>
    <row r="3029" spans="1:3" x14ac:dyDescent="0.25">
      <c r="A3029">
        <f t="shared" si="143"/>
        <v>15135</v>
      </c>
      <c r="B3029">
        <f t="shared" si="141"/>
        <v>369859772.31631029</v>
      </c>
      <c r="C3029">
        <f t="shared" si="142"/>
        <v>11567304.481416117</v>
      </c>
    </row>
    <row r="3030" spans="1:3" x14ac:dyDescent="0.25">
      <c r="A3030">
        <f t="shared" si="143"/>
        <v>15140</v>
      </c>
      <c r="B3030">
        <f t="shared" si="141"/>
        <v>369841680.65817273</v>
      </c>
      <c r="C3030">
        <f t="shared" si="142"/>
        <v>34430342.094470434</v>
      </c>
    </row>
    <row r="3031" spans="1:3" x14ac:dyDescent="0.25">
      <c r="A3031">
        <f t="shared" si="143"/>
        <v>15145</v>
      </c>
      <c r="B3031">
        <f t="shared" si="141"/>
        <v>368262135.26496208</v>
      </c>
      <c r="C3031">
        <f t="shared" si="142"/>
        <v>57323699.953742117</v>
      </c>
    </row>
    <row r="3032" spans="1:3" x14ac:dyDescent="0.25">
      <c r="A3032">
        <f t="shared" si="143"/>
        <v>15150</v>
      </c>
      <c r="B3032">
        <f t="shared" si="141"/>
        <v>365118561.5923205</v>
      </c>
      <c r="C3032">
        <f t="shared" si="142"/>
        <v>80131377.332218677</v>
      </c>
    </row>
    <row r="3033" spans="1:3" x14ac:dyDescent="0.25">
      <c r="A3033">
        <f t="shared" si="143"/>
        <v>15155</v>
      </c>
      <c r="B3033">
        <f t="shared" si="141"/>
        <v>360417534.1630466</v>
      </c>
      <c r="C3033">
        <f t="shared" si="142"/>
        <v>102737299.64960198</v>
      </c>
    </row>
    <row r="3034" spans="1:3" x14ac:dyDescent="0.25">
      <c r="A3034">
        <f t="shared" si="143"/>
        <v>15160</v>
      </c>
      <c r="B3034">
        <f t="shared" si="141"/>
        <v>354174762.80657029</v>
      </c>
      <c r="C3034">
        <f t="shared" si="142"/>
        <v>125026067.48467664</v>
      </c>
    </row>
    <row r="3035" spans="1:3" x14ac:dyDescent="0.25">
      <c r="A3035">
        <f t="shared" si="143"/>
        <v>15165</v>
      </c>
      <c r="B3035">
        <f t="shared" si="141"/>
        <v>346415016.27239305</v>
      </c>
      <c r="C3035">
        <f t="shared" si="142"/>
        <v>146883702.30029386</v>
      </c>
    </row>
    <row r="3036" spans="1:3" x14ac:dyDescent="0.25">
      <c r="A3036">
        <f t="shared" si="143"/>
        <v>15170</v>
      </c>
      <c r="B3036">
        <f t="shared" si="141"/>
        <v>337171983.69952476</v>
      </c>
      <c r="C3036">
        <f t="shared" si="142"/>
        <v>168198383.58737805</v>
      </c>
    </row>
    <row r="3037" spans="1:3" x14ac:dyDescent="0.25">
      <c r="A3037">
        <f t="shared" si="143"/>
        <v>15175</v>
      </c>
      <c r="B3037">
        <f t="shared" si="141"/>
        <v>326488074.87379318</v>
      </c>
      <c r="C3037">
        <f t="shared" si="142"/>
        <v>188861172.19330385</v>
      </c>
    </row>
    <row r="3038" spans="1:3" x14ac:dyDescent="0.25">
      <c r="A3038">
        <f t="shared" si="143"/>
        <v>15180</v>
      </c>
      <c r="B3038">
        <f t="shared" si="141"/>
        <v>314414160.64798522</v>
      </c>
      <c r="C3038">
        <f t="shared" si="142"/>
        <v>208766714.69808552</v>
      </c>
    </row>
    <row r="3039" spans="1:3" x14ac:dyDescent="0.25">
      <c r="A3039">
        <f t="shared" si="143"/>
        <v>15185</v>
      </c>
      <c r="B3039">
        <f t="shared" si="141"/>
        <v>301009255.33290452</v>
      </c>
      <c r="C3039">
        <f t="shared" si="142"/>
        <v>227813923.83695823</v>
      </c>
    </row>
    <row r="3040" spans="1:3" x14ac:dyDescent="0.25">
      <c r="A3040">
        <f t="shared" si="143"/>
        <v>15190</v>
      </c>
      <c r="B3040">
        <f t="shared" si="141"/>
        <v>286340143.28737622</v>
      </c>
      <c r="C3040">
        <f t="shared" si="142"/>
        <v>245906630.14003941</v>
      </c>
    </row>
    <row r="3041" spans="1:3" x14ac:dyDescent="0.25">
      <c r="A3041">
        <f t="shared" si="143"/>
        <v>15195</v>
      </c>
      <c r="B3041">
        <f t="shared" si="141"/>
        <v>270480952.33911294</v>
      </c>
      <c r="C3041">
        <f t="shared" si="142"/>
        <v>262954200.1667178</v>
      </c>
    </row>
    <row r="3042" spans="1:3" x14ac:dyDescent="0.25">
      <c r="A3042">
        <f t="shared" si="143"/>
        <v>15200</v>
      </c>
      <c r="B3042">
        <f t="shared" si="141"/>
        <v>253512677.05259138</v>
      </c>
      <c r="C3042">
        <f t="shared" si="142"/>
        <v>278872116.95389891</v>
      </c>
    </row>
    <row r="3043" spans="1:3" x14ac:dyDescent="0.25">
      <c r="A3043">
        <f t="shared" si="143"/>
        <v>15205</v>
      </c>
      <c r="B3043">
        <f t="shared" si="141"/>
        <v>235522655.22302896</v>
      </c>
      <c r="C3043">
        <f t="shared" si="142"/>
        <v>293582518.56973296</v>
      </c>
    </row>
    <row r="3044" spans="1:3" x14ac:dyDescent="0.25">
      <c r="A3044">
        <f t="shared" si="143"/>
        <v>15210</v>
      </c>
      <c r="B3044">
        <f t="shared" si="141"/>
        <v>216604001.31288281</v>
      </c>
      <c r="C3044">
        <f t="shared" si="142"/>
        <v>307014690.9680801</v>
      </c>
    </row>
    <row r="3045" spans="1:3" x14ac:dyDescent="0.25">
      <c r="A3045">
        <f t="shared" si="143"/>
        <v>15215</v>
      </c>
      <c r="B3045">
        <f t="shared" si="141"/>
        <v>196855000.85828996</v>
      </c>
      <c r="C3045">
        <f t="shared" si="142"/>
        <v>319105511.66945803</v>
      </c>
    </row>
    <row r="3046" spans="1:3" x14ac:dyDescent="0.25">
      <c r="A3046">
        <f t="shared" si="143"/>
        <v>15220</v>
      </c>
      <c r="B3046">
        <f t="shared" si="141"/>
        <v>176378470.15373084</v>
      </c>
      <c r="C3046">
        <f t="shared" si="142"/>
        <v>329799841.15065891</v>
      </c>
    </row>
    <row r="3047" spans="1:3" x14ac:dyDescent="0.25">
      <c r="A3047">
        <f t="shared" si="143"/>
        <v>15225</v>
      </c>
      <c r="B3047">
        <f t="shared" si="141"/>
        <v>155281085.7730816</v>
      </c>
      <c r="C3047">
        <f t="shared" si="142"/>
        <v>339050859.20404035</v>
      </c>
    </row>
    <row r="3048" spans="1:3" x14ac:dyDescent="0.25">
      <c r="A3048">
        <f t="shared" si="143"/>
        <v>15230</v>
      </c>
      <c r="B3048">
        <f t="shared" si="141"/>
        <v>133672688.7012178</v>
      </c>
      <c r="C3048">
        <f t="shared" si="142"/>
        <v>346820343.92656589</v>
      </c>
    </row>
    <row r="3049" spans="1:3" x14ac:dyDescent="0.25">
      <c r="A3049">
        <f t="shared" si="143"/>
        <v>15235</v>
      </c>
      <c r="B3049">
        <f t="shared" si="141"/>
        <v>111665568.03176044</v>
      </c>
      <c r="C3049">
        <f t="shared" si="142"/>
        <v>353078891.41444147</v>
      </c>
    </row>
    <row r="3050" spans="1:3" x14ac:dyDescent="0.25">
      <c r="A3050">
        <f t="shared" si="143"/>
        <v>15240</v>
      </c>
      <c r="B3050">
        <f t="shared" si="141"/>
        <v>89373729.331735507</v>
      </c>
      <c r="C3050">
        <f t="shared" si="142"/>
        <v>357806074.66911829</v>
      </c>
    </row>
    <row r="3051" spans="1:3" x14ac:dyDescent="0.25">
      <c r="A3051">
        <f t="shared" si="143"/>
        <v>15245</v>
      </c>
      <c r="B3051">
        <f t="shared" si="141"/>
        <v>66912152.881127149</v>
      </c>
      <c r="C3051">
        <f t="shared" si="142"/>
        <v>360990540.66116571</v>
      </c>
    </row>
    <row r="3052" spans="1:3" x14ac:dyDescent="0.25">
      <c r="A3052">
        <f t="shared" si="143"/>
        <v>15250</v>
      </c>
      <c r="B3052">
        <f t="shared" si="141"/>
        <v>44396047.065549985</v>
      </c>
      <c r="C3052">
        <f t="shared" si="142"/>
        <v>362630044.9465611</v>
      </c>
    </row>
    <row r="3053" spans="1:3" x14ac:dyDescent="0.25">
      <c r="A3053">
        <f t="shared" si="143"/>
        <v>15255</v>
      </c>
      <c r="B3053">
        <f t="shared" si="141"/>
        <v>21940102.230506361</v>
      </c>
      <c r="C3053">
        <f t="shared" si="142"/>
        <v>362731423.68251514</v>
      </c>
    </row>
    <row r="3054" spans="1:3" x14ac:dyDescent="0.25">
      <c r="A3054">
        <f t="shared" si="143"/>
        <v>15260</v>
      </c>
      <c r="B3054">
        <f t="shared" si="141"/>
        <v>-342249.70168793201</v>
      </c>
      <c r="C3054">
        <f t="shared" si="142"/>
        <v>361310503.34329796</v>
      </c>
    </row>
    <row r="3055" spans="1:3" x14ac:dyDescent="0.25">
      <c r="A3055">
        <f t="shared" si="143"/>
        <v>15265</v>
      </c>
      <c r="B3055">
        <f t="shared" si="141"/>
        <v>-22339564.598290361</v>
      </c>
      <c r="C3055">
        <f t="shared" si="142"/>
        <v>358391948.88736546</v>
      </c>
    </row>
    <row r="3056" spans="1:3" x14ac:dyDescent="0.25">
      <c r="A3056">
        <f t="shared" si="143"/>
        <v>15270</v>
      </c>
      <c r="B3056">
        <f t="shared" si="141"/>
        <v>-43943099.296561912</v>
      </c>
      <c r="C3056">
        <f t="shared" si="142"/>
        <v>354009051.57245779</v>
      </c>
    </row>
    <row r="3057" spans="1:3" x14ac:dyDescent="0.25">
      <c r="A3057">
        <f t="shared" si="143"/>
        <v>15275</v>
      </c>
      <c r="B3057">
        <f t="shared" si="141"/>
        <v>-65047503.552402809</v>
      </c>
      <c r="C3057">
        <f t="shared" si="142"/>
        <v>348203458.05136544</v>
      </c>
    </row>
    <row r="3058" spans="1:3" x14ac:dyDescent="0.25">
      <c r="A3058">
        <f t="shared" si="143"/>
        <v>15280</v>
      </c>
      <c r="B3058">
        <f t="shared" si="141"/>
        <v>-85551485.870454222</v>
      </c>
      <c r="C3058">
        <f t="shared" si="142"/>
        <v>341024842.80520099</v>
      </c>
    </row>
    <row r="3059" spans="1:3" x14ac:dyDescent="0.25">
      <c r="A3059">
        <f t="shared" si="143"/>
        <v>15285</v>
      </c>
      <c r="B3059">
        <f t="shared" si="141"/>
        <v>-105358448.52504139</v>
      </c>
      <c r="C3059">
        <f t="shared" si="142"/>
        <v>332530526.37945998</v>
      </c>
    </row>
    <row r="3060" spans="1:3" x14ac:dyDescent="0.25">
      <c r="A3060">
        <f t="shared" si="143"/>
        <v>15290</v>
      </c>
      <c r="B3060">
        <f t="shared" si="141"/>
        <v>-124377087.31056856</v>
      </c>
      <c r="C3060">
        <f t="shared" si="142"/>
        <v>322785042.27871782</v>
      </c>
    </row>
    <row r="3061" spans="1:3" x14ac:dyDescent="0.25">
      <c r="A3061">
        <f t="shared" si="143"/>
        <v>15295</v>
      </c>
      <c r="B3061">
        <f t="shared" si="141"/>
        <v>-142521951.82240406</v>
      </c>
      <c r="C3061">
        <f t="shared" si="142"/>
        <v>311859655.74458921</v>
      </c>
    </row>
    <row r="3062" spans="1:3" x14ac:dyDescent="0.25">
      <c r="A3062">
        <f t="shared" si="143"/>
        <v>15300</v>
      </c>
      <c r="B3062">
        <f t="shared" si="141"/>
        <v>-159713962.36203963</v>
      </c>
      <c r="C3062">
        <f t="shared" si="142"/>
        <v>299831837.98712993</v>
      </c>
    </row>
    <row r="3063" spans="1:3" x14ac:dyDescent="0.25">
      <c r="A3063">
        <f t="shared" si="143"/>
        <v>15305</v>
      </c>
      <c r="B3063">
        <f t="shared" si="141"/>
        <v>-175880879.88154525</v>
      </c>
      <c r="C3063">
        <f t="shared" si="142"/>
        <v>286784699.75820857</v>
      </c>
    </row>
    <row r="3064" spans="1:3" x14ac:dyDescent="0.25">
      <c r="A3064">
        <f t="shared" si="143"/>
        <v>15310</v>
      </c>
      <c r="B3064">
        <f t="shared" si="141"/>
        <v>-190957725.72947448</v>
      </c>
      <c r="C3064">
        <f t="shared" si="142"/>
        <v>272806388.44575912</v>
      </c>
    </row>
    <row r="3065" spans="1:3" x14ac:dyDescent="0.25">
      <c r="A3065">
        <f t="shared" si="143"/>
        <v>15315</v>
      </c>
      <c r="B3065">
        <f t="shared" si="141"/>
        <v>-204887148.33139077</v>
      </c>
      <c r="C3065">
        <f t="shared" si="142"/>
        <v>257989453.12641412</v>
      </c>
    </row>
    <row r="3066" spans="1:3" x14ac:dyDescent="0.25">
      <c r="A3066">
        <f t="shared" si="143"/>
        <v>15320</v>
      </c>
      <c r="B3066">
        <f t="shared" si="141"/>
        <v>-217619734.32918555</v>
      </c>
      <c r="C3066">
        <f t="shared" si="142"/>
        <v>242430182.24077028</v>
      </c>
    </row>
    <row r="3067" spans="1:3" x14ac:dyDescent="0.25">
      <c r="A3067">
        <f t="shared" si="143"/>
        <v>15325</v>
      </c>
      <c r="B3067">
        <f t="shared" si="141"/>
        <v>-229114262.11302748</v>
      </c>
      <c r="C3067">
        <f t="shared" si="142"/>
        <v>226227918.74682608</v>
      </c>
    </row>
    <row r="3068" spans="1:3" x14ac:dyDescent="0.25">
      <c r="A3068">
        <f t="shared" si="143"/>
        <v>15330</v>
      </c>
      <c r="B3068">
        <f t="shared" si="141"/>
        <v>-239337896.10366642</v>
      </c>
      <c r="C3068">
        <f t="shared" si="142"/>
        <v>209484357.7635673</v>
      </c>
    </row>
    <row r="3069" spans="1:3" x14ac:dyDescent="0.25">
      <c r="A3069">
        <f t="shared" si="143"/>
        <v>15335</v>
      </c>
      <c r="B3069">
        <f t="shared" si="141"/>
        <v>-248266320.57852536</v>
      </c>
      <c r="C3069">
        <f t="shared" si="142"/>
        <v>192302831.83518291</v>
      </c>
    </row>
    <row r="3070" spans="1:3" x14ac:dyDescent="0.25">
      <c r="A3070">
        <f t="shared" si="143"/>
        <v>15340</v>
      </c>
      <c r="B3070">
        <f t="shared" si="141"/>
        <v>-255883812.27927315</v>
      </c>
      <c r="C3070">
        <f t="shared" si="142"/>
        <v>174787589.02793843</v>
      </c>
    </row>
    <row r="3071" spans="1:3" x14ac:dyDescent="0.25">
      <c r="A3071">
        <f t="shared" si="143"/>
        <v>15345</v>
      </c>
      <c r="B3071">
        <f t="shared" si="141"/>
        <v>-262183251.48798376</v>
      </c>
      <c r="C3071">
        <f t="shared" si="142"/>
        <v>157043069.1141265</v>
      </c>
    </row>
    <row r="3072" spans="1:3" x14ac:dyDescent="0.25">
      <c r="A3072">
        <f t="shared" si="143"/>
        <v>15350</v>
      </c>
      <c r="B3072">
        <f t="shared" si="141"/>
        <v>-267166071.70997298</v>
      </c>
      <c r="C3072">
        <f t="shared" si="142"/>
        <v>139173183.10158157</v>
      </c>
    </row>
    <row r="3073" spans="1:3" x14ac:dyDescent="0.25">
      <c r="A3073">
        <f t="shared" si="143"/>
        <v>15355</v>
      </c>
      <c r="B3073">
        <f t="shared" si="141"/>
        <v>-270842148.55135232</v>
      </c>
      <c r="C3073">
        <f t="shared" si="142"/>
        <v>121280601.33274093</v>
      </c>
    </row>
    <row r="3074" spans="1:3" x14ac:dyDescent="0.25">
      <c r="A3074">
        <f t="shared" si="143"/>
        <v>15360</v>
      </c>
      <c r="B3074">
        <f t="shared" si="141"/>
        <v>-273229628.8241421</v>
      </c>
      <c r="C3074">
        <f t="shared" si="142"/>
        <v>103466055.30357312</v>
      </c>
    </row>
    <row r="3075" spans="1:3" x14ac:dyDescent="0.25">
      <c r="A3075">
        <f t="shared" si="143"/>
        <v>15365</v>
      </c>
      <c r="B3075">
        <f t="shared" ref="B3075:B3138" si="144">227900000*COS((2*3.141593/687)*$A3075)-149600000*COS((2*3.141593/365)*$A3075)</f>
        <v>-274354701.34860921</v>
      </c>
      <c r="C3075">
        <f t="shared" ref="C3075:C3138" si="145">227900000*SIN((2*3.141593/687)*$A3075)-149600000*SIN((2*3.141593/365)*$A3075)</f>
        <v>85827658.242249772</v>
      </c>
    </row>
    <row r="3076" spans="1:3" x14ac:dyDescent="0.25">
      <c r="A3076">
        <f t="shared" ref="A3076:A3139" si="146">A3075+5</f>
        <v>15370</v>
      </c>
      <c r="B3076">
        <f t="shared" si="144"/>
        <v>-274251311.34798092</v>
      </c>
      <c r="C3076">
        <f t="shared" si="145"/>
        <v>68460249.338739872</v>
      </c>
    </row>
    <row r="3077" spans="1:3" x14ac:dyDescent="0.25">
      <c r="A3077">
        <f t="shared" si="146"/>
        <v>15375</v>
      </c>
      <c r="B3077">
        <f t="shared" si="144"/>
        <v>-272960820.74197125</v>
      </c>
      <c r="C3077">
        <f t="shared" si="145"/>
        <v>51454766.332955867</v>
      </c>
    </row>
    <row r="3078" spans="1:3" x14ac:dyDescent="0.25">
      <c r="A3078">
        <f t="shared" si="146"/>
        <v>15380</v>
      </c>
      <c r="B3078">
        <f t="shared" si="144"/>
        <v>-270531617.03875762</v>
      </c>
      <c r="C3078">
        <f t="shared" si="145"/>
        <v>34897650.950162172</v>
      </c>
    </row>
    <row r="3079" spans="1:3" x14ac:dyDescent="0.25">
      <c r="A3079">
        <f t="shared" si="146"/>
        <v>15385</v>
      </c>
      <c r="B3079">
        <f t="shared" si="144"/>
        <v>-267018673.89870995</v>
      </c>
      <c r="C3079">
        <f t="shared" si="145"/>
        <v>18870291.421217516</v>
      </c>
    </row>
    <row r="3080" spans="1:3" x14ac:dyDescent="0.25">
      <c r="A3080">
        <f t="shared" si="146"/>
        <v>15390</v>
      </c>
      <c r="B3080">
        <f t="shared" si="144"/>
        <v>-262483066.7929149</v>
      </c>
      <c r="C3080">
        <f t="shared" si="145"/>
        <v>3448506.042290017</v>
      </c>
    </row>
    <row r="3081" spans="1:3" x14ac:dyDescent="0.25">
      <c r="A3081">
        <f t="shared" si="146"/>
        <v>15395</v>
      </c>
      <c r="B3081">
        <f t="shared" si="144"/>
        <v>-256991447.50420314</v>
      </c>
      <c r="C3081">
        <f t="shared" si="145"/>
        <v>-11297928.58222121</v>
      </c>
    </row>
    <row r="3082" spans="1:3" x14ac:dyDescent="0.25">
      <c r="A3082">
        <f t="shared" si="146"/>
        <v>15400</v>
      </c>
      <c r="B3082">
        <f t="shared" si="144"/>
        <v>-250615481.51441371</v>
      </c>
      <c r="C3082">
        <f t="shared" si="145"/>
        <v>-25305701.308320388</v>
      </c>
    </row>
    <row r="3083" spans="1:3" x14ac:dyDescent="0.25">
      <c r="A3083">
        <f t="shared" si="146"/>
        <v>15405</v>
      </c>
      <c r="B3083">
        <f t="shared" si="144"/>
        <v>-243431252.58811122</v>
      </c>
      <c r="C3083">
        <f t="shared" si="145"/>
        <v>-38518339.289175183</v>
      </c>
    </row>
    <row r="3084" spans="1:3" x14ac:dyDescent="0.25">
      <c r="A3084">
        <f t="shared" si="146"/>
        <v>15410</v>
      </c>
      <c r="B3084">
        <f t="shared" si="144"/>
        <v>-235518639.09623221</v>
      </c>
      <c r="C3084">
        <f t="shared" si="145"/>
        <v>-50886527.320140988</v>
      </c>
    </row>
    <row r="3085" spans="1:3" x14ac:dyDescent="0.25">
      <c r="A3085">
        <f t="shared" si="146"/>
        <v>15415</v>
      </c>
      <c r="B3085">
        <f t="shared" si="144"/>
        <v>-226960666.82373184</v>
      </c>
      <c r="C3085">
        <f t="shared" si="145"/>
        <v>-62368371.534274444</v>
      </c>
    </row>
    <row r="3086" spans="1:3" x14ac:dyDescent="0.25">
      <c r="A3086">
        <f t="shared" si="146"/>
        <v>15420</v>
      </c>
      <c r="B3086">
        <f t="shared" si="144"/>
        <v>-217842843.16914657</v>
      </c>
      <c r="C3086">
        <f t="shared" si="145"/>
        <v>-72929605.708015934</v>
      </c>
    </row>
    <row r="3087" spans="1:3" x14ac:dyDescent="0.25">
      <c r="A3087">
        <f t="shared" si="146"/>
        <v>15425</v>
      </c>
      <c r="B3087">
        <f t="shared" si="144"/>
        <v>-208252477.77258062</v>
      </c>
      <c r="C3087">
        <f t="shared" si="145"/>
        <v>-82543738.866768569</v>
      </c>
    </row>
    <row r="3088" spans="1:3" x14ac:dyDescent="0.25">
      <c r="A3088">
        <f t="shared" si="146"/>
        <v>15430</v>
      </c>
      <c r="B3088">
        <f t="shared" si="144"/>
        <v>-198277994.69851184</v>
      </c>
      <c r="C3088">
        <f t="shared" si="145"/>
        <v>-91192143.319462642</v>
      </c>
    </row>
    <row r="3089" spans="1:3" x14ac:dyDescent="0.25">
      <c r="A3089">
        <f t="shared" si="146"/>
        <v>15435</v>
      </c>
      <c r="B3089">
        <f t="shared" si="144"/>
        <v>-188008241.35257769</v>
      </c>
      <c r="C3089">
        <f t="shared" si="145"/>
        <v>-98864082.696206883</v>
      </c>
    </row>
    <row r="3090" spans="1:3" x14ac:dyDescent="0.25">
      <c r="A3090">
        <f t="shared" si="146"/>
        <v>15440</v>
      </c>
      <c r="B3090">
        <f t="shared" si="144"/>
        <v>-177531799.3247886</v>
      </c>
      <c r="C3090">
        <f t="shared" si="145"/>
        <v>-105556680.01121846</v>
      </c>
    </row>
    <row r="3091" spans="1:3" x14ac:dyDescent="0.25">
      <c r="A3091">
        <f t="shared" si="146"/>
        <v>15445</v>
      </c>
      <c r="B3091">
        <f t="shared" si="144"/>
        <v>-166936302.32729167</v>
      </c>
      <c r="C3091">
        <f t="shared" si="145"/>
        <v>-111274826.22053698</v>
      </c>
    </row>
    <row r="3092" spans="1:3" x14ac:dyDescent="0.25">
      <c r="A3092">
        <f t="shared" si="146"/>
        <v>15450</v>
      </c>
      <c r="B3092">
        <f t="shared" si="144"/>
        <v>-156307766.33100408</v>
      </c>
      <c r="C3092">
        <f t="shared" si="145"/>
        <v>-116031030.18709007</v>
      </c>
    </row>
    <row r="3093" spans="1:3" x14ac:dyDescent="0.25">
      <c r="A3093">
        <f t="shared" si="146"/>
        <v>15455</v>
      </c>
      <c r="B3093">
        <f t="shared" si="144"/>
        <v>-145729936.90479726</v>
      </c>
      <c r="C3093">
        <f t="shared" si="145"/>
        <v>-119845211.40199973</v>
      </c>
    </row>
    <row r="3094" spans="1:3" x14ac:dyDescent="0.25">
      <c r="A3094">
        <f t="shared" si="146"/>
        <v>15460</v>
      </c>
      <c r="B3094">
        <f t="shared" si="144"/>
        <v>-135283658.62230954</v>
      </c>
      <c r="C3094">
        <f t="shared" si="145"/>
        <v>-122744437.23654783</v>
      </c>
    </row>
    <row r="3095" spans="1:3" x14ac:dyDescent="0.25">
      <c r="A3095">
        <f t="shared" si="146"/>
        <v>15465</v>
      </c>
      <c r="B3095">
        <f t="shared" si="144"/>
        <v>-125046271.22710384</v>
      </c>
      <c r="C3095">
        <f t="shared" si="145"/>
        <v>-124762606.91092673</v>
      </c>
    </row>
    <row r="3096" spans="1:3" x14ac:dyDescent="0.25">
      <c r="A3096">
        <f t="shared" si="146"/>
        <v>15470</v>
      </c>
      <c r="B3096">
        <f t="shared" si="144"/>
        <v>-115091037.03800067</v>
      </c>
      <c r="C3096">
        <f t="shared" si="145"/>
        <v>-125940084.76150411</v>
      </c>
    </row>
    <row r="3097" spans="1:3" x14ac:dyDescent="0.25">
      <c r="A3097">
        <f t="shared" si="146"/>
        <v>15475</v>
      </c>
      <c r="B3097">
        <f t="shared" si="144"/>
        <v>-105486603.83365318</v>
      </c>
      <c r="C3097">
        <f t="shared" si="145"/>
        <v>-126323285.76368558</v>
      </c>
    </row>
    <row r="3098" spans="1:3" x14ac:dyDescent="0.25">
      <c r="A3098">
        <f t="shared" si="146"/>
        <v>15480</v>
      </c>
      <c r="B3098">
        <f t="shared" si="144"/>
        <v>-96296507.182123214</v>
      </c>
      <c r="C3098">
        <f t="shared" si="145"/>
        <v>-125964216.62084472</v>
      </c>
    </row>
    <row r="3099" spans="1:3" x14ac:dyDescent="0.25">
      <c r="A3099">
        <f t="shared" si="146"/>
        <v>15485</v>
      </c>
      <c r="B3099">
        <f t="shared" si="144"/>
        <v>-87578715.877744243</v>
      </c>
      <c r="C3099">
        <f t="shared" si="145"/>
        <v>-124919976.05781168</v>
      </c>
    </row>
    <row r="3100" spans="1:3" x14ac:dyDescent="0.25">
      <c r="A3100">
        <f t="shared" si="146"/>
        <v>15490</v>
      </c>
      <c r="B3100">
        <f t="shared" si="144"/>
        <v>-79385223.81775099</v>
      </c>
      <c r="C3100">
        <f t="shared" si="145"/>
        <v>-123252218.25858262</v>
      </c>
    </row>
    <row r="3101" spans="1:3" x14ac:dyDescent="0.25">
      <c r="A3101">
        <f t="shared" si="146"/>
        <v>15495</v>
      </c>
      <c r="B3101">
        <f t="shared" si="144"/>
        <v>-71761691.296120733</v>
      </c>
      <c r="C3101">
        <f t="shared" si="145"/>
        <v>-121026583.65841401</v>
      </c>
    </row>
    <row r="3102" spans="1:3" x14ac:dyDescent="0.25">
      <c r="A3102">
        <f t="shared" si="146"/>
        <v>15500</v>
      </c>
      <c r="B3102">
        <f t="shared" si="144"/>
        <v>-64747138.315631628</v>
      </c>
      <c r="C3102">
        <f t="shared" si="145"/>
        <v>-118312101.54053232</v>
      </c>
    </row>
    <row r="3103" spans="1:3" x14ac:dyDescent="0.25">
      <c r="A3103">
        <f t="shared" si="146"/>
        <v>15505</v>
      </c>
      <c r="B3103">
        <f t="shared" si="144"/>
        <v>-58373692.123033673</v>
      </c>
      <c r="C3103">
        <f t="shared" si="145"/>
        <v>-115180569.09319794</v>
      </c>
    </row>
    <row r="3104" spans="1:3" x14ac:dyDescent="0.25">
      <c r="A3104">
        <f t="shared" si="146"/>
        <v>15510</v>
      </c>
      <c r="B3104">
        <f t="shared" si="144"/>
        <v>-52666390.760463536</v>
      </c>
      <c r="C3104">
        <f t="shared" si="145"/>
        <v>-111705911.75423636</v>
      </c>
    </row>
    <row r="3105" spans="1:3" x14ac:dyDescent="0.25">
      <c r="A3105">
        <f t="shared" si="146"/>
        <v>15515</v>
      </c>
      <c r="B3105">
        <f t="shared" si="144"/>
        <v>-47643044.000878066</v>
      </c>
      <c r="C3105">
        <f t="shared" si="145"/>
        <v>-107963529.8046218</v>
      </c>
    </row>
    <row r="3106" spans="1:3" x14ac:dyDescent="0.25">
      <c r="A3106">
        <f t="shared" si="146"/>
        <v>15520</v>
      </c>
      <c r="B3106">
        <f t="shared" si="144"/>
        <v>-43314152.600282758</v>
      </c>
      <c r="C3106">
        <f t="shared" si="145"/>
        <v>-104029636.27083604</v>
      </c>
    </row>
    <row r="3107" spans="1:3" x14ac:dyDescent="0.25">
      <c r="A3107">
        <f t="shared" si="146"/>
        <v>15525</v>
      </c>
      <c r="B3107">
        <f t="shared" si="144"/>
        <v>-39682886.357776016</v>
      </c>
      <c r="C3107">
        <f t="shared" si="145"/>
        <v>-99980591.254681736</v>
      </c>
    </row>
    <row r="3108" spans="1:3" x14ac:dyDescent="0.25">
      <c r="A3108">
        <f t="shared" si="146"/>
        <v>15530</v>
      </c>
      <c r="B3108">
        <f t="shared" si="144"/>
        <v>-36745121.029077321</v>
      </c>
      <c r="C3108">
        <f t="shared" si="145"/>
        <v>-95892237.831418067</v>
      </c>
    </row>
    <row r="3109" spans="1:3" x14ac:dyDescent="0.25">
      <c r="A3109">
        <f t="shared" si="146"/>
        <v>15535</v>
      </c>
      <c r="B3109">
        <f t="shared" si="144"/>
        <v>-34489533.694102407</v>
      </c>
      <c r="C3109">
        <f t="shared" si="145"/>
        <v>-91839244.639071882</v>
      </c>
    </row>
    <row r="3110" spans="1:3" x14ac:dyDescent="0.25">
      <c r="A3110">
        <f t="shared" si="146"/>
        <v>15540</v>
      </c>
      <c r="B3110">
        <f t="shared" si="144"/>
        <v>-32897755.736890614</v>
      </c>
      <c r="C3110">
        <f t="shared" si="145"/>
        <v>-87894460.22698532</v>
      </c>
    </row>
    <row r="3111" spans="1:3" x14ac:dyDescent="0.25">
      <c r="A3111">
        <f t="shared" si="146"/>
        <v>15545</v>
      </c>
      <c r="B3111">
        <f t="shared" si="144"/>
        <v>-31944582.160724506</v>
      </c>
      <c r="C3111">
        <f t="shared" si="145"/>
        <v>-84128284.137648463</v>
      </c>
    </row>
    <row r="3112" spans="1:3" x14ac:dyDescent="0.25">
      <c r="A3112">
        <f t="shared" si="146"/>
        <v>15550</v>
      </c>
      <c r="B3112">
        <f t="shared" si="144"/>
        <v>-31598235.535431251</v>
      </c>
      <c r="C3112">
        <f t="shared" si="145"/>
        <v>-80608059.565550968</v>
      </c>
    </row>
    <row r="3113" spans="1:3" x14ac:dyDescent="0.25">
      <c r="A3113">
        <f t="shared" si="146"/>
        <v>15555</v>
      </c>
      <c r="B3113">
        <f t="shared" si="144"/>
        <v>-31820682.461074293</v>
      </c>
      <c r="C3113">
        <f t="shared" si="145"/>
        <v>-77397492.269472703</v>
      </c>
    </row>
    <row r="3114" spans="1:3" x14ac:dyDescent="0.25">
      <c r="A3114">
        <f t="shared" si="146"/>
        <v>15560</v>
      </c>
      <c r="B3114">
        <f t="shared" si="144"/>
        <v>-32568000.035106033</v>
      </c>
      <c r="C3114">
        <f t="shared" si="145"/>
        <v>-74556100.213150159</v>
      </c>
    </row>
    <row r="3115" spans="1:3" x14ac:dyDescent="0.25">
      <c r="A3115">
        <f t="shared" si="146"/>
        <v>15565</v>
      </c>
      <c r="B3115">
        <f t="shared" si="144"/>
        <v>-33790789.432556361</v>
      </c>
      <c r="C3115">
        <f t="shared" si="145"/>
        <v>-72138698.173238322</v>
      </c>
    </row>
    <row r="3116" spans="1:3" x14ac:dyDescent="0.25">
      <c r="A3116">
        <f t="shared" si="146"/>
        <v>15570</v>
      </c>
      <c r="B3116">
        <f t="shared" si="144"/>
        <v>-35434633.352237836</v>
      </c>
      <c r="C3116">
        <f t="shared" si="145"/>
        <v>-70194921.286875233</v>
      </c>
    </row>
    <row r="3117" spans="1:3" x14ac:dyDescent="0.25">
      <c r="A3117">
        <f t="shared" si="146"/>
        <v>15575</v>
      </c>
      <c r="B3117">
        <f t="shared" si="144"/>
        <v>-37440593.750568226</v>
      </c>
      <c r="C3117">
        <f t="shared" si="145"/>
        <v>-68768791.213833004</v>
      </c>
    </row>
    <row r="3118" spans="1:3" x14ac:dyDescent="0.25">
      <c r="A3118">
        <f t="shared" si="146"/>
        <v>15580</v>
      </c>
      <c r="B3118">
        <f t="shared" si="144"/>
        <v>-39745745.979600579</v>
      </c>
      <c r="C3118">
        <f t="shared" si="145"/>
        <v>-67898328.264058709</v>
      </c>
    </row>
    <row r="3119" spans="1:3" x14ac:dyDescent="0.25">
      <c r="A3119">
        <f t="shared" si="146"/>
        <v>15585</v>
      </c>
      <c r="B3119">
        <f t="shared" si="144"/>
        <v>-42283745.170258313</v>
      </c>
      <c r="C3119">
        <f t="shared" si="145"/>
        <v>-67615212.491774589</v>
      </c>
    </row>
    <row r="3120" spans="1:3" x14ac:dyDescent="0.25">
      <c r="A3120">
        <f t="shared" si="146"/>
        <v>15590</v>
      </c>
      <c r="B3120">
        <f t="shared" si="144"/>
        <v>-44985420.457354315</v>
      </c>
      <c r="C3120">
        <f t="shared" si="145"/>
        <v>-67944496.385323167</v>
      </c>
    </row>
    <row r="3121" spans="1:3" x14ac:dyDescent="0.25">
      <c r="A3121">
        <f t="shared" si="146"/>
        <v>15595</v>
      </c>
      <c r="B3121">
        <f t="shared" si="144"/>
        <v>-47779392.431450747</v>
      </c>
      <c r="C3121">
        <f t="shared" si="145"/>
        <v>-68904371.390245587</v>
      </c>
    </row>
    <row r="3122" spans="1:3" x14ac:dyDescent="0.25">
      <c r="A3122">
        <f t="shared" si="146"/>
        <v>15600</v>
      </c>
      <c r="B3122">
        <f t="shared" si="144"/>
        <v>-50592709.026124172</v>
      </c>
      <c r="C3122">
        <f t="shared" si="145"/>
        <v>-70505990.094466597</v>
      </c>
    </row>
    <row r="3123" spans="1:3" x14ac:dyDescent="0.25">
      <c r="A3123">
        <f t="shared" si="146"/>
        <v>15605</v>
      </c>
      <c r="B3123">
        <f t="shared" si="144"/>
        <v>-53351494.907840304</v>
      </c>
      <c r="C3123">
        <f t="shared" si="145"/>
        <v>-72753345.482333332</v>
      </c>
    </row>
    <row r="3124" spans="1:3" x14ac:dyDescent="0.25">
      <c r="A3124">
        <f t="shared" si="146"/>
        <v>15610</v>
      </c>
      <c r="B3124">
        <f t="shared" si="144"/>
        <v>-55981609.332479171</v>
      </c>
      <c r="C3124">
        <f t="shared" si="145"/>
        <v>-75643208.231195718</v>
      </c>
    </row>
    <row r="3125" spans="1:3" x14ac:dyDescent="0.25">
      <c r="A3125">
        <f t="shared" si="146"/>
        <v>15615</v>
      </c>
      <c r="B3125">
        <f t="shared" si="144"/>
        <v>-58409307.365760103</v>
      </c>
      <c r="C3125">
        <f t="shared" si="145"/>
        <v>-79165122.584108979</v>
      </c>
    </row>
    <row r="3126" spans="1:3" x14ac:dyDescent="0.25">
      <c r="A3126">
        <f t="shared" si="146"/>
        <v>15620</v>
      </c>
      <c r="B3126">
        <f t="shared" si="144"/>
        <v>-60561899.337519087</v>
      </c>
      <c r="C3126">
        <f t="shared" si="145"/>
        <v>-83301460.887830853</v>
      </c>
    </row>
    <row r="3127" spans="1:3" x14ac:dyDescent="0.25">
      <c r="A3127">
        <f t="shared" si="146"/>
        <v>15625</v>
      </c>
      <c r="B3127">
        <f t="shared" si="144"/>
        <v>-62368403.410066307</v>
      </c>
      <c r="C3127">
        <f t="shared" si="145"/>
        <v>-88027536.440115929</v>
      </c>
    </row>
    <row r="3128" spans="1:3" x14ac:dyDescent="0.25">
      <c r="A3128">
        <f t="shared" si="146"/>
        <v>15630</v>
      </c>
      <c r="B3128">
        <f t="shared" si="144"/>
        <v>-63760186.190260299</v>
      </c>
      <c r="C3128">
        <f t="shared" si="145"/>
        <v>-93311773.847810268</v>
      </c>
    </row>
    <row r="3129" spans="1:3" x14ac:dyDescent="0.25">
      <c r="A3129">
        <f t="shared" si="146"/>
        <v>15635</v>
      </c>
      <c r="B3129">
        <f t="shared" si="144"/>
        <v>-64671586.401479155</v>
      </c>
      <c r="C3129">
        <f t="shared" si="145"/>
        <v>-99115935.660361961</v>
      </c>
    </row>
    <row r="3130" spans="1:3" x14ac:dyDescent="0.25">
      <c r="A3130">
        <f t="shared" si="146"/>
        <v>15640</v>
      </c>
      <c r="B3130">
        <f t="shared" si="144"/>
        <v>-65040516.756897867</v>
      </c>
      <c r="C3130">
        <f t="shared" si="145"/>
        <v>-105395403.61584054</v>
      </c>
    </row>
    <row r="3131" spans="1:3" x14ac:dyDescent="0.25">
      <c r="A3131">
        <f t="shared" si="146"/>
        <v>15645</v>
      </c>
      <c r="B3131">
        <f t="shared" si="144"/>
        <v>-64809039.335582137</v>
      </c>
      <c r="C3131">
        <f t="shared" si="145"/>
        <v>-112099512.42098284</v>
      </c>
    </row>
    <row r="3132" spans="1:3" x14ac:dyDescent="0.25">
      <c r="A3132">
        <f t="shared" si="146"/>
        <v>15650</v>
      </c>
      <c r="B3132">
        <f t="shared" si="144"/>
        <v>-63923909.960001953</v>
      </c>
      <c r="C3132">
        <f t="shared" si="145"/>
        <v>-119171933.58700584</v>
      </c>
    </row>
    <row r="3133" spans="1:3" x14ac:dyDescent="0.25">
      <c r="A3133">
        <f t="shared" si="146"/>
        <v>15655</v>
      </c>
      <c r="B3133">
        <f t="shared" si="144"/>
        <v>-62337087.302961931</v>
      </c>
      <c r="C3133">
        <f t="shared" si="145"/>
        <v>-126551106.46100901</v>
      </c>
    </row>
    <row r="3134" spans="1:3" x14ac:dyDescent="0.25">
      <c r="A3134">
        <f t="shared" si="146"/>
        <v>15660</v>
      </c>
      <c r="B3134">
        <f t="shared" si="144"/>
        <v>-60006202.714610122</v>
      </c>
      <c r="C3134">
        <f t="shared" si="145"/>
        <v>-134170713.23265041</v>
      </c>
    </row>
    <row r="3135" spans="1:3" x14ac:dyDescent="0.25">
      <c r="A3135">
        <f t="shared" si="146"/>
        <v>15665</v>
      </c>
      <c r="B3135">
        <f t="shared" si="144"/>
        <v>-56894987.052352369</v>
      </c>
      <c r="C3135">
        <f t="shared" si="145"/>
        <v>-141960194.35893464</v>
      </c>
    </row>
    <row r="3136" spans="1:3" x14ac:dyDescent="0.25">
      <c r="A3136">
        <f t="shared" si="146"/>
        <v>15670</v>
      </c>
      <c r="B3136">
        <f t="shared" si="144"/>
        <v>-52973651.117126778</v>
      </c>
      <c r="C3136">
        <f t="shared" si="145"/>
        <v>-149845300.54020551</v>
      </c>
    </row>
    <row r="3137" spans="1:3" x14ac:dyDescent="0.25">
      <c r="A3137">
        <f t="shared" si="146"/>
        <v>15675</v>
      </c>
      <c r="B3137">
        <f t="shared" si="144"/>
        <v>-48219216.645219147</v>
      </c>
      <c r="C3137">
        <f t="shared" si="145"/>
        <v>-157748677.09862441</v>
      </c>
    </row>
    <row r="3138" spans="1:3" x14ac:dyDescent="0.25">
      <c r="A3138">
        <f t="shared" si="146"/>
        <v>15680</v>
      </c>
      <c r="B3138">
        <f t="shared" si="144"/>
        <v>-42615795.17441228</v>
      </c>
      <c r="C3138">
        <f t="shared" si="145"/>
        <v>-165590476.3603918</v>
      </c>
    </row>
    <row r="3139" spans="1:3" x14ac:dyDescent="0.25">
      <c r="A3139">
        <f t="shared" si="146"/>
        <v>15685</v>
      </c>
      <c r="B3139">
        <f t="shared" ref="B3139:B3202" si="147">227900000*COS((2*3.141593/687)*$A3139)-149600000*COS((2*3.141593/365)*$A3139)</f>
        <v>-36154812.492301613</v>
      </c>
      <c r="C3139">
        <f t="shared" ref="C3139:C3202" si="148">227900000*SIN((2*3.141593/687)*$A3139)-149600000*SIN((2*3.141593/365)*$A3139)</f>
        <v>-173288993.42464262</v>
      </c>
    </row>
    <row r="3140" spans="1:3" x14ac:dyDescent="0.25">
      <c r="A3140">
        <f t="shared" ref="A3140:A3203" si="149">A3139+5</f>
        <v>15690</v>
      </c>
      <c r="B3140">
        <f t="shared" si="147"/>
        <v>-28835176.781761467</v>
      </c>
      <c r="C3140">
        <f t="shared" si="148"/>
        <v>-180761320.51895645</v>
      </c>
    </row>
    <row r="3141" spans="1:3" x14ac:dyDescent="0.25">
      <c r="A3141">
        <f t="shared" si="149"/>
        <v>15695</v>
      </c>
      <c r="B3141">
        <f t="shared" si="147"/>
        <v>-20663388.999869123</v>
      </c>
      <c r="C3141">
        <f t="shared" si="148"/>
        <v>-187924014.99334228</v>
      </c>
    </row>
    <row r="3142" spans="1:3" x14ac:dyDescent="0.25">
      <c r="A3142">
        <f t="shared" si="149"/>
        <v>15700</v>
      </c>
      <c r="B3142">
        <f t="shared" si="147"/>
        <v>-11653594.459188849</v>
      </c>
      <c r="C3142">
        <f t="shared" si="148"/>
        <v>-194693775.89389586</v>
      </c>
    </row>
    <row r="3143" spans="1:3" x14ac:dyDescent="0.25">
      <c r="A3143">
        <f t="shared" si="149"/>
        <v>15705</v>
      </c>
      <c r="B3143">
        <f t="shared" si="147"/>
        <v>-1827575.0209880173</v>
      </c>
      <c r="C3143">
        <f t="shared" si="148"/>
        <v>-200988123.98413935</v>
      </c>
    </row>
    <row r="3144" spans="1:3" x14ac:dyDescent="0.25">
      <c r="A3144">
        <f t="shared" si="149"/>
        <v>15710</v>
      </c>
      <c r="B3144">
        <f t="shared" si="147"/>
        <v>8785318.2443535626</v>
      </c>
      <c r="C3144">
        <f t="shared" si="148"/>
        <v>-206726080.04692703</v>
      </c>
    </row>
    <row r="3145" spans="1:3" x14ac:dyDescent="0.25">
      <c r="A3145">
        <f t="shared" si="149"/>
        <v>15715</v>
      </c>
      <c r="B3145">
        <f t="shared" si="147"/>
        <v>20148291.627628773</v>
      </c>
      <c r="C3145">
        <f t="shared" si="148"/>
        <v>-211828836.30378968</v>
      </c>
    </row>
    <row r="3146" spans="1:3" x14ac:dyDescent="0.25">
      <c r="A3146">
        <f t="shared" si="149"/>
        <v>15720</v>
      </c>
      <c r="B3146">
        <f t="shared" si="147"/>
        <v>32217293.834412575</v>
      </c>
      <c r="C3146">
        <f t="shared" si="148"/>
        <v>-216220415.83017135</v>
      </c>
    </row>
    <row r="3147" spans="1:3" x14ac:dyDescent="0.25">
      <c r="A3147">
        <f t="shared" si="149"/>
        <v>15725</v>
      </c>
      <c r="B3147">
        <f t="shared" si="147"/>
        <v>44941258.334532499</v>
      </c>
      <c r="C3147">
        <f t="shared" si="148"/>
        <v>-219828314.92602208</v>
      </c>
    </row>
    <row r="3148" spans="1:3" x14ac:dyDescent="0.25">
      <c r="A3148">
        <f t="shared" si="149"/>
        <v>15730</v>
      </c>
      <c r="B3148">
        <f t="shared" si="147"/>
        <v>58262401.388287008</v>
      </c>
      <c r="C3148">
        <f t="shared" si="148"/>
        <v>-222584123.51858801</v>
      </c>
    </row>
    <row r="3149" spans="1:3" x14ac:dyDescent="0.25">
      <c r="A3149">
        <f t="shared" si="149"/>
        <v>15735</v>
      </c>
      <c r="B3149">
        <f t="shared" si="147"/>
        <v>72116573.71043855</v>
      </c>
      <c r="C3149">
        <f t="shared" si="148"/>
        <v>-224424118.82954293</v>
      </c>
    </row>
    <row r="3150" spans="1:3" x14ac:dyDescent="0.25">
      <c r="A3150">
        <f t="shared" si="149"/>
        <v>15740</v>
      </c>
      <c r="B3150">
        <f t="shared" si="147"/>
        <v>86433663.327389896</v>
      </c>
      <c r="C3150">
        <f t="shared" si="148"/>
        <v>-225289827.72872162</v>
      </c>
    </row>
    <row r="3151" spans="1:3" x14ac:dyDescent="0.25">
      <c r="A3151">
        <f t="shared" si="149"/>
        <v>15745</v>
      </c>
      <c r="B3151">
        <f t="shared" si="147"/>
        <v>101138046.79582509</v>
      </c>
      <c r="C3151">
        <f t="shared" si="148"/>
        <v>-225128553.42180574</v>
      </c>
    </row>
    <row r="3152" spans="1:3" x14ac:dyDescent="0.25">
      <c r="A3152">
        <f t="shared" si="149"/>
        <v>15750</v>
      </c>
      <c r="B3152">
        <f t="shared" si="147"/>
        <v>116149085.58390984</v>
      </c>
      <c r="C3152">
        <f t="shared" si="148"/>
        <v>-223893862.3762157</v>
      </c>
    </row>
    <row r="3153" spans="1:3" x14ac:dyDescent="0.25">
      <c r="A3153">
        <f t="shared" si="149"/>
        <v>15755</v>
      </c>
      <c r="B3153">
        <f t="shared" si="147"/>
        <v>131381664.07289657</v>
      </c>
      <c r="C3153">
        <f t="shared" si="148"/>
        <v>-221546027.67817676</v>
      </c>
    </row>
    <row r="3154" spans="1:3" x14ac:dyDescent="0.25">
      <c r="A3154">
        <f t="shared" si="149"/>
        <v>15760</v>
      </c>
      <c r="B3154">
        <f t="shared" si="147"/>
        <v>146746765.3192538</v>
      </c>
      <c r="C3154">
        <f t="shared" si="148"/>
        <v>-218052425.32994694</v>
      </c>
    </row>
    <row r="3155" spans="1:3" x14ac:dyDescent="0.25">
      <c r="A3155">
        <f t="shared" si="149"/>
        <v>15765</v>
      </c>
      <c r="B3155">
        <f t="shared" si="147"/>
        <v>162152080.42845753</v>
      </c>
      <c r="C3155">
        <f t="shared" si="148"/>
        <v>-213387880.33984512</v>
      </c>
    </row>
    <row r="3156" spans="1:3" x14ac:dyDescent="0.25">
      <c r="A3156">
        <f t="shared" si="149"/>
        <v>15770</v>
      </c>
      <c r="B3156">
        <f t="shared" si="147"/>
        <v>177502647.13252753</v>
      </c>
      <c r="C3156">
        <f t="shared" si="148"/>
        <v>-207534959.82394794</v>
      </c>
    </row>
    <row r="3157" spans="1:3" x14ac:dyDescent="0.25">
      <c r="A3157">
        <f t="shared" si="149"/>
        <v>15775</v>
      </c>
      <c r="B3157">
        <f t="shared" si="147"/>
        <v>192701512.93751764</v>
      </c>
      <c r="C3157">
        <f t="shared" si="148"/>
        <v>-200484210.72638479</v>
      </c>
    </row>
    <row r="3158" spans="1:3" x14ac:dyDescent="0.25">
      <c r="A3158">
        <f t="shared" si="149"/>
        <v>15780</v>
      </c>
      <c r="B3158">
        <f t="shared" si="147"/>
        <v>207650418.01442248</v>
      </c>
      <c r="C3158">
        <f t="shared" si="148"/>
        <v>-192234340.17106348</v>
      </c>
    </row>
    <row r="3159" spans="1:3" x14ac:dyDescent="0.25">
      <c r="A3159">
        <f t="shared" si="149"/>
        <v>15785</v>
      </c>
      <c r="B3159">
        <f t="shared" si="147"/>
        <v>222250492.85089043</v>
      </c>
      <c r="C3159">
        <f t="shared" si="148"/>
        <v>-182792336.878849</v>
      </c>
    </row>
    <row r="3160" spans="1:3" x14ac:dyDescent="0.25">
      <c r="A3160">
        <f t="shared" si="149"/>
        <v>15790</v>
      </c>
      <c r="B3160">
        <f t="shared" si="147"/>
        <v>236402965.56068394</v>
      </c>
      <c r="C3160">
        <f t="shared" si="148"/>
        <v>-172173532.51729754</v>
      </c>
    </row>
    <row r="3161" spans="1:3" x14ac:dyDescent="0.25">
      <c r="A3161">
        <f t="shared" si="149"/>
        <v>15795</v>
      </c>
      <c r="B3161">
        <f t="shared" si="147"/>
        <v>250009873.66606861</v>
      </c>
      <c r="C3161">
        <f t="shared" si="148"/>
        <v>-160401602.29243708</v>
      </c>
    </row>
    <row r="3162" spans="1:3" x14ac:dyDescent="0.25">
      <c r="A3162">
        <f t="shared" si="149"/>
        <v>15800</v>
      </c>
      <c r="B3162">
        <f t="shared" si="147"/>
        <v>262974775.12384346</v>
      </c>
      <c r="C3162">
        <f t="shared" si="148"/>
        <v>-147508504.53957599</v>
      </c>
    </row>
    <row r="3163" spans="1:3" x14ac:dyDescent="0.25">
      <c r="A3163">
        <f t="shared" si="149"/>
        <v>15805</v>
      </c>
      <c r="B3163">
        <f t="shared" si="147"/>
        <v>275203453.36089128</v>
      </c>
      <c r="C3163">
        <f t="shared" si="148"/>
        <v>-133534359.52014656</v>
      </c>
    </row>
    <row r="3164" spans="1:3" x14ac:dyDescent="0.25">
      <c r="A3164">
        <f t="shared" si="149"/>
        <v>15810</v>
      </c>
      <c r="B3164">
        <f t="shared" si="147"/>
        <v>286604611.11792725</v>
      </c>
      <c r="C3164">
        <f t="shared" si="148"/>
        <v>-118527268.08078611</v>
      </c>
    </row>
    <row r="3165" spans="1:3" x14ac:dyDescent="0.25">
      <c r="A3165">
        <f t="shared" si="149"/>
        <v>15815</v>
      </c>
      <c r="B3165">
        <f t="shared" si="147"/>
        <v>297090547.97247815</v>
      </c>
      <c r="C3165">
        <f t="shared" si="148"/>
        <v>-102543071.27523972</v>
      </c>
    </row>
    <row r="3166" spans="1:3" x14ac:dyDescent="0.25">
      <c r="A3166">
        <f t="shared" si="149"/>
        <v>15820</v>
      </c>
      <c r="B3166">
        <f t="shared" si="147"/>
        <v>306577816.52140617</v>
      </c>
      <c r="C3166">
        <f t="shared" si="148"/>
        <v>-85645052.486752763</v>
      </c>
    </row>
    <row r="3167" spans="1:3" x14ac:dyDescent="0.25">
      <c r="A3167">
        <f t="shared" si="149"/>
        <v>15825</v>
      </c>
      <c r="B3167">
        <f t="shared" si="147"/>
        <v>314987852.35054457</v>
      </c>
      <c r="C3167">
        <f t="shared" si="148"/>
        <v>-67903584.014852911</v>
      </c>
    </row>
    <row r="3168" spans="1:3" x14ac:dyDescent="0.25">
      <c r="A3168">
        <f t="shared" si="149"/>
        <v>15830</v>
      </c>
      <c r="B3168">
        <f t="shared" si="147"/>
        <v>322247573.1020242</v>
      </c>
      <c r="C3168">
        <f t="shared" si="148"/>
        <v>-49395720.502270579</v>
      </c>
    </row>
    <row r="3169" spans="1:3" x14ac:dyDescent="0.25">
      <c r="A3169">
        <f t="shared" si="149"/>
        <v>15835</v>
      </c>
      <c r="B3169">
        <f t="shared" si="147"/>
        <v>328289942.16742563</v>
      </c>
      <c r="C3169">
        <f t="shared" si="148"/>
        <v>-30204741.972918451</v>
      </c>
    </row>
    <row r="3170" spans="1:3" x14ac:dyDescent="0.25">
      <c r="A3170">
        <f t="shared" si="149"/>
        <v>15840</v>
      </c>
      <c r="B3170">
        <f t="shared" si="147"/>
        <v>333054492.78631479</v>
      </c>
      <c r="C3170">
        <f t="shared" si="148"/>
        <v>-10419649.626722425</v>
      </c>
    </row>
    <row r="3171" spans="1:3" x14ac:dyDescent="0.25">
      <c r="A3171">
        <f t="shared" si="149"/>
        <v>15845</v>
      </c>
      <c r="B3171">
        <f t="shared" si="147"/>
        <v>336487808.61162162</v>
      </c>
      <c r="C3171">
        <f t="shared" si="148"/>
        <v>9865382.1105637848</v>
      </c>
    </row>
    <row r="3172" spans="1:3" x14ac:dyDescent="0.25">
      <c r="A3172">
        <f t="shared" si="149"/>
        <v>15850</v>
      </c>
      <c r="B3172">
        <f t="shared" si="147"/>
        <v>338543957.11531943</v>
      </c>
      <c r="C3172">
        <f t="shared" si="148"/>
        <v>30551593.458017781</v>
      </c>
    </row>
    <row r="3173" spans="1:3" x14ac:dyDescent="0.25">
      <c r="A3173">
        <f t="shared" si="149"/>
        <v>15855</v>
      </c>
      <c r="B3173">
        <f t="shared" si="147"/>
        <v>339184872.54618311</v>
      </c>
      <c r="C3173">
        <f t="shared" si="148"/>
        <v>51536262.946631022</v>
      </c>
    </row>
    <row r="3174" spans="1:3" x14ac:dyDescent="0.25">
      <c r="A3174">
        <f t="shared" si="149"/>
        <v>15860</v>
      </c>
      <c r="B3174">
        <f t="shared" si="147"/>
        <v>338380685.51480883</v>
      </c>
      <c r="C3174">
        <f t="shared" si="148"/>
        <v>72713362.490473434</v>
      </c>
    </row>
    <row r="3175" spans="1:3" x14ac:dyDescent="0.25">
      <c r="A3175">
        <f t="shared" si="149"/>
        <v>15865</v>
      </c>
      <c r="B3175">
        <f t="shared" si="147"/>
        <v>336109996.66573715</v>
      </c>
      <c r="C3175">
        <f t="shared" si="148"/>
        <v>93974239.232300863</v>
      </c>
    </row>
    <row r="3176" spans="1:3" x14ac:dyDescent="0.25">
      <c r="A3176">
        <f t="shared" si="149"/>
        <v>15870</v>
      </c>
      <c r="B3176">
        <f t="shared" si="147"/>
        <v>332360092.30086875</v>
      </c>
      <c r="C3176">
        <f t="shared" si="148"/>
        <v>115208319.33122514</v>
      </c>
    </row>
    <row r="3177" spans="1:3" x14ac:dyDescent="0.25">
      <c r="A3177">
        <f t="shared" si="149"/>
        <v>15875</v>
      </c>
      <c r="B3177">
        <f t="shared" si="147"/>
        <v>327127100.2380138</v>
      </c>
      <c r="C3177">
        <f t="shared" si="148"/>
        <v>136303828.69218031</v>
      </c>
    </row>
    <row r="3178" spans="1:3" x14ac:dyDescent="0.25">
      <c r="A3178">
        <f t="shared" si="149"/>
        <v>15880</v>
      </c>
      <c r="B3178">
        <f t="shared" si="147"/>
        <v>320416084.62173533</v>
      </c>
      <c r="C3178">
        <f t="shared" si="148"/>
        <v>157148525.50600806</v>
      </c>
    </row>
    <row r="3179" spans="1:3" x14ac:dyDescent="0.25">
      <c r="A3179">
        <f t="shared" si="149"/>
        <v>15885</v>
      </c>
      <c r="B3179">
        <f t="shared" si="147"/>
        <v>312241078.8461771</v>
      </c>
      <c r="C3179">
        <f t="shared" si="148"/>
        <v>177630439.37510219</v>
      </c>
    </row>
    <row r="3180" spans="1:3" x14ac:dyDescent="0.25">
      <c r="A3180">
        <f t="shared" si="149"/>
        <v>15890</v>
      </c>
      <c r="B3180">
        <f t="shared" si="147"/>
        <v>302625056.19888031</v>
      </c>
      <c r="C3180">
        <f t="shared" si="148"/>
        <v>197638611.74477977</v>
      </c>
    </row>
    <row r="3181" spans="1:3" x14ac:dyDescent="0.25">
      <c r="A3181">
        <f t="shared" si="149"/>
        <v>15895</v>
      </c>
      <c r="B3181">
        <f t="shared" si="147"/>
        <v>291599838.28715682</v>
      </c>
      <c r="C3181">
        <f t="shared" si="148"/>
        <v>217063832.34328309</v>
      </c>
    </row>
    <row r="3182" spans="1:3" x14ac:dyDescent="0.25">
      <c r="A3182">
        <f t="shared" si="149"/>
        <v>15900</v>
      </c>
      <c r="B3182">
        <f t="shared" si="147"/>
        <v>279205941.76078653</v>
      </c>
      <c r="C3182">
        <f t="shared" si="148"/>
        <v>235799366.35622299</v>
      </c>
    </row>
    <row r="3183" spans="1:3" x14ac:dyDescent="0.25">
      <c r="A3183">
        <f t="shared" si="149"/>
        <v>15905</v>
      </c>
      <c r="B3183">
        <f t="shared" si="147"/>
        <v>265492364.29373997</v>
      </c>
      <c r="C3183">
        <f t="shared" si="148"/>
        <v>253741667.12163633</v>
      </c>
    </row>
    <row r="3184" spans="1:3" x14ac:dyDescent="0.25">
      <c r="A3184">
        <f t="shared" si="149"/>
        <v>15910</v>
      </c>
      <c r="B3184">
        <f t="shared" si="147"/>
        <v>250516311.22974914</v>
      </c>
      <c r="C3184">
        <f t="shared" si="148"/>
        <v>270791069.23139715</v>
      </c>
    </row>
    <row r="3185" spans="1:3" x14ac:dyDescent="0.25">
      <c r="A3185">
        <f t="shared" si="149"/>
        <v>15915</v>
      </c>
      <c r="B3185">
        <f t="shared" si="147"/>
        <v>234342864.72866845</v>
      </c>
      <c r="C3185">
        <f t="shared" si="148"/>
        <v>286852457.0610106</v>
      </c>
    </row>
    <row r="3186" spans="1:3" x14ac:dyDescent="0.25">
      <c r="A3186">
        <f t="shared" si="149"/>
        <v>15920</v>
      </c>
      <c r="B3186">
        <f t="shared" si="147"/>
        <v>217044597.66922191</v>
      </c>
      <c r="C3186">
        <f t="shared" si="148"/>
        <v>301835903.92351365</v>
      </c>
    </row>
    <row r="3187" spans="1:3" x14ac:dyDescent="0.25">
      <c r="A3187">
        <f t="shared" si="149"/>
        <v>15925</v>
      </c>
      <c r="B3187">
        <f t="shared" si="147"/>
        <v>198701134.96670678</v>
      </c>
      <c r="C3187">
        <f t="shared" si="148"/>
        <v>315657277.25111246</v>
      </c>
    </row>
    <row r="3188" spans="1:3" x14ac:dyDescent="0.25">
      <c r="A3188">
        <f t="shared" si="149"/>
        <v>15930</v>
      </c>
      <c r="B3188">
        <f t="shared" si="147"/>
        <v>179398665.3471145</v>
      </c>
      <c r="C3188">
        <f t="shared" si="148"/>
        <v>328238805.45097089</v>
      </c>
    </row>
    <row r="3189" spans="1:3" x14ac:dyDescent="0.25">
      <c r="A3189">
        <f t="shared" si="149"/>
        <v>15935</v>
      </c>
      <c r="B3189">
        <f t="shared" si="147"/>
        <v>159229406.98061854</v>
      </c>
      <c r="C3189">
        <f t="shared" si="148"/>
        <v>339509602.35534537</v>
      </c>
    </row>
    <row r="3190" spans="1:3" x14ac:dyDescent="0.25">
      <c r="A3190">
        <f t="shared" si="149"/>
        <v>15940</v>
      </c>
      <c r="B3190">
        <f t="shared" si="147"/>
        <v>138291030.71384683</v>
      </c>
      <c r="C3190">
        <f t="shared" si="148"/>
        <v>349406145.49059778</v>
      </c>
    </row>
    <row r="3191" spans="1:3" x14ac:dyDescent="0.25">
      <c r="A3191">
        <f t="shared" si="149"/>
        <v>15945</v>
      </c>
      <c r="B3191">
        <f t="shared" si="147"/>
        <v>116686044.94940656</v>
      </c>
      <c r="C3191">
        <f t="shared" si="148"/>
        <v>357872704.72153735</v>
      </c>
    </row>
    <row r="3192" spans="1:3" x14ac:dyDescent="0.25">
      <c r="A3192">
        <f t="shared" si="149"/>
        <v>15950</v>
      </c>
      <c r="B3192">
        <f t="shared" si="147"/>
        <v>94521146.501114056</v>
      </c>
      <c r="C3192">
        <f t="shared" si="148"/>
        <v>364861718.1845457</v>
      </c>
    </row>
    <row r="3193" spans="1:3" x14ac:dyDescent="0.25">
      <c r="A3193">
        <f t="shared" si="149"/>
        <v>15955</v>
      </c>
      <c r="B3193">
        <f t="shared" si="147"/>
        <v>71906542.001304254</v>
      </c>
      <c r="C3193">
        <f t="shared" si="148"/>
        <v>370334112.80298072</v>
      </c>
    </row>
    <row r="3194" spans="1:3" x14ac:dyDescent="0.25">
      <c r="A3194">
        <f t="shared" si="149"/>
        <v>15960</v>
      </c>
      <c r="B3194">
        <f t="shared" si="147"/>
        <v>48955244.651656657</v>
      </c>
      <c r="C3194">
        <f t="shared" si="148"/>
        <v>374259567.07788253</v>
      </c>
    </row>
    <row r="3195" spans="1:3" x14ac:dyDescent="0.25">
      <c r="A3195">
        <f t="shared" si="149"/>
        <v>15965</v>
      </c>
      <c r="B3195">
        <f t="shared" si="147"/>
        <v>25782351.288243592</v>
      </c>
      <c r="C3195">
        <f t="shared" si="148"/>
        <v>376616714.26386321</v>
      </c>
    </row>
    <row r="3196" spans="1:3" x14ac:dyDescent="0.25">
      <c r="A3196">
        <f t="shared" si="149"/>
        <v>15970</v>
      </c>
      <c r="B3196">
        <f t="shared" si="147"/>
        <v>2504304.8756522168</v>
      </c>
      <c r="C3196">
        <f t="shared" si="148"/>
        <v>377393284.47040337</v>
      </c>
    </row>
    <row r="3197" spans="1:3" x14ac:dyDescent="0.25">
      <c r="A3197">
        <f t="shared" si="149"/>
        <v>15975</v>
      </c>
      <c r="B3197">
        <f t="shared" si="147"/>
        <v>-20761852.349573195</v>
      </c>
      <c r="C3197">
        <f t="shared" si="148"/>
        <v>376586184.67019898</v>
      </c>
    </row>
    <row r="3198" spans="1:3" x14ac:dyDescent="0.25">
      <c r="A3198">
        <f t="shared" si="149"/>
        <v>15980</v>
      </c>
      <c r="B3198">
        <f t="shared" si="147"/>
        <v>-43899229.797450438</v>
      </c>
      <c r="C3198">
        <f t="shared" si="148"/>
        <v>374201516.04482198</v>
      </c>
    </row>
    <row r="3199" spans="1:3" x14ac:dyDescent="0.25">
      <c r="A3199">
        <f t="shared" si="149"/>
        <v>15985</v>
      </c>
      <c r="B3199">
        <f t="shared" si="147"/>
        <v>-66791838.187394336</v>
      </c>
      <c r="C3199">
        <f t="shared" si="148"/>
        <v>370254528.55088669</v>
      </c>
    </row>
    <row r="3200" spans="1:3" x14ac:dyDescent="0.25">
      <c r="A3200">
        <f t="shared" si="149"/>
        <v>15990</v>
      </c>
      <c r="B3200">
        <f t="shared" si="147"/>
        <v>-89325332.64693214</v>
      </c>
      <c r="C3200">
        <f t="shared" si="148"/>
        <v>364769513.04367352</v>
      </c>
    </row>
    <row r="3201" spans="1:3" x14ac:dyDescent="0.25">
      <c r="A3201">
        <f t="shared" si="149"/>
        <v>15995</v>
      </c>
      <c r="B3201">
        <f t="shared" si="147"/>
        <v>-111387743.98677686</v>
      </c>
      <c r="C3201">
        <f t="shared" si="148"/>
        <v>357779631.74632275</v>
      </c>
    </row>
    <row r="3202" spans="1:3" x14ac:dyDescent="0.25">
      <c r="A3202">
        <f t="shared" si="149"/>
        <v>16000</v>
      </c>
      <c r="B3202">
        <f t="shared" si="147"/>
        <v>-132870192.97878671</v>
      </c>
      <c r="C3202">
        <f t="shared" si="148"/>
        <v>349326688.29826939</v>
      </c>
    </row>
    <row r="3203" spans="1:3" x14ac:dyDescent="0.25">
      <c r="A3203">
        <f t="shared" si="149"/>
        <v>16005</v>
      </c>
      <c r="B3203">
        <f t="shared" ref="B3203:B3266" si="150">227900000*COS((2*3.141593/687)*$A3203)-149600000*COS((2*3.141593/365)*$A3203)</f>
        <v>-153667582.58881289</v>
      </c>
      <c r="C3203">
        <f t="shared" ref="C3203:C3266" si="151">227900000*SIN((2*3.141593/687)*$A3203)-149600000*SIN((2*3.141593/365)*$A3203)</f>
        <v>339460839.05273771</v>
      </c>
    </row>
    <row r="3204" spans="1:3" x14ac:dyDescent="0.25">
      <c r="A3204">
        <f t="shared" ref="A3204:A3267" si="152">A3203+5</f>
        <v>16010</v>
      </c>
      <c r="B3204">
        <f t="shared" si="150"/>
        <v>-173679263.27705845</v>
      </c>
      <c r="C3204">
        <f t="shared" si="151"/>
        <v>328240247.71739423</v>
      </c>
    </row>
    <row r="3205" spans="1:3" x14ac:dyDescent="0.25">
      <c r="A3205">
        <f t="shared" si="152"/>
        <v>16015</v>
      </c>
      <c r="B3205">
        <f t="shared" si="150"/>
        <v>-192809666.67644238</v>
      </c>
      <c r="C3205">
        <f t="shared" si="151"/>
        <v>315730685.8406294</v>
      </c>
    </row>
    <row r="3206" spans="1:3" x14ac:dyDescent="0.25">
      <c r="A3206">
        <f t="shared" si="152"/>
        <v>16020</v>
      </c>
      <c r="B3206">
        <f t="shared" si="150"/>
        <v>-210968903.19037855</v>
      </c>
      <c r="C3206">
        <f t="shared" si="151"/>
        <v>302005082.03640479</v>
      </c>
    </row>
    <row r="3207" spans="1:3" x14ac:dyDescent="0.25">
      <c r="A3207">
        <f t="shared" si="152"/>
        <v>16025</v>
      </c>
      <c r="B3207">
        <f t="shared" si="150"/>
        <v>-228073319.31556112</v>
      </c>
      <c r="C3207">
        <f t="shared" si="151"/>
        <v>287143023.20928574</v>
      </c>
    </row>
    <row r="3208" spans="1:3" x14ac:dyDescent="0.25">
      <c r="A3208">
        <f t="shared" si="152"/>
        <v>16030</v>
      </c>
      <c r="B3208">
        <f t="shared" si="150"/>
        <v>-244046010.78959411</v>
      </c>
      <c r="C3208">
        <f t="shared" si="151"/>
        <v>271230211.38652354</v>
      </c>
    </row>
    <row r="3209" spans="1:3" x14ac:dyDescent="0.25">
      <c r="A3209">
        <f t="shared" si="152"/>
        <v>16035</v>
      </c>
      <c r="B3209">
        <f t="shared" si="150"/>
        <v>-258817287.9865573</v>
      </c>
      <c r="C3209">
        <f t="shared" si="151"/>
        <v>254357880.08206779</v>
      </c>
    </row>
    <row r="3210" spans="1:3" x14ac:dyDescent="0.25">
      <c r="A3210">
        <f t="shared" si="152"/>
        <v>16040</v>
      </c>
      <c r="B3210">
        <f t="shared" si="150"/>
        <v>-272325090.33200866</v>
      </c>
      <c r="C3210">
        <f t="shared" si="151"/>
        <v>236622174.40744996</v>
      </c>
    </row>
    <row r="3211" spans="1:3" x14ac:dyDescent="0.25">
      <c r="A3211">
        <f t="shared" si="152"/>
        <v>16045</v>
      </c>
      <c r="B3211">
        <f t="shared" si="150"/>
        <v>-284515346.881742</v>
      </c>
      <c r="C3211">
        <f t="shared" si="151"/>
        <v>218123499.40254334</v>
      </c>
    </row>
    <row r="3212" spans="1:3" x14ac:dyDescent="0.25">
      <c r="A3212">
        <f t="shared" si="152"/>
        <v>16050</v>
      </c>
      <c r="B3212">
        <f t="shared" si="150"/>
        <v>-295342280.60139453</v>
      </c>
      <c r="C3212">
        <f t="shared" si="151"/>
        <v>198965841.28536078</v>
      </c>
    </row>
    <row r="3213" spans="1:3" x14ac:dyDescent="0.25">
      <c r="A3213">
        <f t="shared" si="152"/>
        <v>16055</v>
      </c>
      <c r="B3213">
        <f t="shared" si="150"/>
        <v>-304768654.29493248</v>
      </c>
      <c r="C3213">
        <f t="shared" si="151"/>
        <v>179256066.51084954</v>
      </c>
    </row>
    <row r="3214" spans="1:3" x14ac:dyDescent="0.25">
      <c r="A3214">
        <f t="shared" si="152"/>
        <v>16060</v>
      </c>
      <c r="B3214">
        <f t="shared" si="150"/>
        <v>-312765956.55564427</v>
      </c>
      <c r="C3214">
        <f t="shared" si="151"/>
        <v>159103203.68424803</v>
      </c>
    </row>
    <row r="3215" spans="1:3" x14ac:dyDescent="0.25">
      <c r="A3215">
        <f t="shared" si="152"/>
        <v>16065</v>
      </c>
      <c r="B3215">
        <f t="shared" si="150"/>
        <v>-319314526.55063605</v>
      </c>
      <c r="C3215">
        <f t="shared" si="151"/>
        <v>138617713.4924762</v>
      </c>
    </row>
    <row r="3216" spans="1:3" x14ac:dyDescent="0.25">
      <c r="A3216">
        <f t="shared" si="152"/>
        <v>16070</v>
      </c>
      <c r="B3216">
        <f t="shared" si="150"/>
        <v>-324403616.89530879</v>
      </c>
      <c r="C3216">
        <f t="shared" si="151"/>
        <v>117910751.89743835</v>
      </c>
    </row>
    <row r="3217" spans="1:3" x14ac:dyDescent="0.25">
      <c r="A3217">
        <f t="shared" si="152"/>
        <v>16075</v>
      </c>
      <c r="B3217">
        <f t="shared" si="150"/>
        <v>-328031394.32525319</v>
      </c>
      <c r="C3217">
        <f t="shared" si="151"/>
        <v>97093431.877109766</v>
      </c>
    </row>
    <row r="3218" spans="1:3" x14ac:dyDescent="0.25">
      <c r="A3218">
        <f t="shared" si="152"/>
        <v>16080</v>
      </c>
      <c r="B3218">
        <f t="shared" si="150"/>
        <v>-330204878.32556343</v>
      </c>
      <c r="C3218">
        <f t="shared" si="151"/>
        <v>76276089.002816468</v>
      </c>
    </row>
    <row r="3219" spans="1:3" x14ac:dyDescent="0.25">
      <c r="A3219">
        <f t="shared" si="152"/>
        <v>16085</v>
      </c>
      <c r="B3219">
        <f t="shared" si="150"/>
        <v>-330939818.3285898</v>
      </c>
      <c r="C3219">
        <f t="shared" si="151"/>
        <v>55567556.106027059</v>
      </c>
    </row>
    <row r="3220" spans="1:3" x14ac:dyDescent="0.25">
      <c r="A3220">
        <f t="shared" si="152"/>
        <v>16090</v>
      </c>
      <c r="B3220">
        <f t="shared" si="150"/>
        <v>-330260510.537395</v>
      </c>
      <c r="C3220">
        <f t="shared" si="151"/>
        <v>35074452.213048905</v>
      </c>
    </row>
    <row r="3221" spans="1:3" x14ac:dyDescent="0.25">
      <c r="A3221">
        <f t="shared" si="152"/>
        <v>16095</v>
      </c>
      <c r="B3221">
        <f t="shared" si="150"/>
        <v>-328199555.8703872</v>
      </c>
      <c r="C3221">
        <f t="shared" si="151"/>
        <v>14900490.814325497</v>
      </c>
    </row>
    <row r="3222" spans="1:3" x14ac:dyDescent="0.25">
      <c r="A3222">
        <f t="shared" si="152"/>
        <v>16100</v>
      </c>
      <c r="B3222">
        <f t="shared" si="150"/>
        <v>-324797560.94905251</v>
      </c>
      <c r="C3222">
        <f t="shared" si="151"/>
        <v>-4854187.6146266758</v>
      </c>
    </row>
    <row r="3223" spans="1:3" x14ac:dyDescent="0.25">
      <c r="A3223">
        <f t="shared" si="152"/>
        <v>16105</v>
      </c>
      <c r="B3223">
        <f t="shared" si="150"/>
        <v>-320102784.46325696</v>
      </c>
      <c r="C3223">
        <f t="shared" si="151"/>
        <v>-24093654.108538121</v>
      </c>
    </row>
    <row r="3224" spans="1:3" x14ac:dyDescent="0.25">
      <c r="A3224">
        <f t="shared" si="152"/>
        <v>16110</v>
      </c>
      <c r="B3224">
        <f t="shared" si="150"/>
        <v>-314170731.64298934</v>
      </c>
      <c r="C3224">
        <f t="shared" si="151"/>
        <v>-42726796.212219432</v>
      </c>
    </row>
    <row r="3225" spans="1:3" x14ac:dyDescent="0.25">
      <c r="A3225">
        <f t="shared" si="152"/>
        <v>16115</v>
      </c>
      <c r="B3225">
        <f t="shared" si="150"/>
        <v>-307063699.93989038</v>
      </c>
      <c r="C3225">
        <f t="shared" si="151"/>
        <v>-60667885.225338832</v>
      </c>
    </row>
    <row r="3226" spans="1:3" x14ac:dyDescent="0.25">
      <c r="A3226">
        <f t="shared" si="152"/>
        <v>16120</v>
      </c>
      <c r="B3226">
        <f t="shared" si="150"/>
        <v>-298850279.37276793</v>
      </c>
      <c r="C3226">
        <f t="shared" si="151"/>
        <v>-77837101.717225075</v>
      </c>
    </row>
    <row r="3227" spans="1:3" x14ac:dyDescent="0.25">
      <c r="A3227">
        <f t="shared" si="152"/>
        <v>16125</v>
      </c>
      <c r="B3227">
        <f t="shared" si="150"/>
        <v>-289604811.316845</v>
      </c>
      <c r="C3227">
        <f t="shared" si="151"/>
        <v>-94161015.648927018</v>
      </c>
    </row>
    <row r="3228" spans="1:3" x14ac:dyDescent="0.25">
      <c r="A3228">
        <f t="shared" si="152"/>
        <v>16130</v>
      </c>
      <c r="B3228">
        <f t="shared" si="150"/>
        <v>-279406809.81331396</v>
      </c>
      <c r="C3228">
        <f t="shared" si="151"/>
        <v>-109573017.77982859</v>
      </c>
    </row>
    <row r="3229" spans="1:3" x14ac:dyDescent="0.25">
      <c r="A3229">
        <f t="shared" si="152"/>
        <v>16135</v>
      </c>
      <c r="B3229">
        <f t="shared" si="150"/>
        <v>-268340349.74300376</v>
      </c>
      <c r="C3229">
        <f t="shared" si="151"/>
        <v>-124013699.39942315</v>
      </c>
    </row>
    <row r="3230" spans="1:3" x14ac:dyDescent="0.25">
      <c r="A3230">
        <f t="shared" si="152"/>
        <v>16140</v>
      </c>
      <c r="B3230">
        <f t="shared" si="150"/>
        <v>-256493426.44201267</v>
      </c>
      <c r="C3230">
        <f t="shared" si="151"/>
        <v>-137431177.80999738</v>
      </c>
    </row>
    <row r="3231" spans="1:3" x14ac:dyDescent="0.25">
      <c r="A3231">
        <f t="shared" si="152"/>
        <v>16145</v>
      </c>
      <c r="B3231">
        <f t="shared" si="150"/>
        <v>-243957291.53823018</v>
      </c>
      <c r="C3231">
        <f t="shared" si="151"/>
        <v>-149781365.38951308</v>
      </c>
    </row>
    <row r="3232" spans="1:3" x14ac:dyDescent="0.25">
      <c r="A3232">
        <f t="shared" si="152"/>
        <v>16150</v>
      </c>
      <c r="B3232">
        <f t="shared" si="150"/>
        <v>-230825769.95222721</v>
      </c>
      <c r="C3232">
        <f t="shared" si="151"/>
        <v>-161028180.48334658</v>
      </c>
    </row>
    <row r="3233" spans="1:3" x14ac:dyDescent="0.25">
      <c r="A3233">
        <f t="shared" si="152"/>
        <v>16155</v>
      </c>
      <c r="B3233">
        <f t="shared" si="150"/>
        <v>-217194563.13493773</v>
      </c>
      <c r="C3233">
        <f t="shared" si="151"/>
        <v>-171143698.80486104</v>
      </c>
    </row>
    <row r="3234" spans="1:3" x14ac:dyDescent="0.25">
      <c r="A3234">
        <f t="shared" si="152"/>
        <v>16160</v>
      </c>
      <c r="B3234">
        <f t="shared" si="150"/>
        <v>-203160543.7048834</v>
      </c>
      <c r="C3234">
        <f t="shared" si="151"/>
        <v>-180108244.46597153</v>
      </c>
    </row>
    <row r="3235" spans="1:3" x14ac:dyDescent="0.25">
      <c r="A3235">
        <f t="shared" si="152"/>
        <v>16165</v>
      </c>
      <c r="B3235">
        <f t="shared" si="150"/>
        <v>-188821046.70081645</v>
      </c>
      <c r="C3235">
        <f t="shared" si="151"/>
        <v>-187910420.20571253</v>
      </c>
    </row>
    <row r="3236" spans="1:3" x14ac:dyDescent="0.25">
      <c r="A3236">
        <f t="shared" si="152"/>
        <v>16170</v>
      </c>
      <c r="B3236">
        <f t="shared" si="150"/>
        <v>-174273162.67915055</v>
      </c>
      <c r="C3236">
        <f t="shared" si="151"/>
        <v>-194547076.83425784</v>
      </c>
    </row>
    <row r="3237" spans="1:3" x14ac:dyDescent="0.25">
      <c r="A3237">
        <f t="shared" si="152"/>
        <v>16175</v>
      </c>
      <c r="B3237">
        <f t="shared" si="150"/>
        <v>-159613037.86134258</v>
      </c>
      <c r="C3237">
        <f t="shared" si="151"/>
        <v>-200023222.35899848</v>
      </c>
    </row>
    <row r="3238" spans="1:3" x14ac:dyDescent="0.25">
      <c r="A3238">
        <f t="shared" si="152"/>
        <v>16180</v>
      </c>
      <c r="B3238">
        <f t="shared" si="150"/>
        <v>-144935186.47291777</v>
      </c>
      <c r="C3238">
        <f t="shared" si="151"/>
        <v>-204351871.70428699</v>
      </c>
    </row>
    <row r="3239" spans="1:3" x14ac:dyDescent="0.25">
      <c r="A3239">
        <f t="shared" si="152"/>
        <v>16185</v>
      </c>
      <c r="B3239">
        <f t="shared" si="150"/>
        <v>-130331820.31475054</v>
      </c>
      <c r="C3239">
        <f t="shared" si="151"/>
        <v>-207553838.37399355</v>
      </c>
    </row>
    <row r="3240" spans="1:3" x14ac:dyDescent="0.25">
      <c r="A3240">
        <f t="shared" si="152"/>
        <v>16190</v>
      </c>
      <c r="B3240">
        <f t="shared" si="150"/>
        <v>-115892200.46910401</v>
      </c>
      <c r="C3240">
        <f t="shared" si="151"/>
        <v>-209657469.83360285</v>
      </c>
    </row>
    <row r="3241" spans="1:3" x14ac:dyDescent="0.25">
      <c r="A3241">
        <f t="shared" si="152"/>
        <v>16195</v>
      </c>
      <c r="B3241">
        <f t="shared" si="150"/>
        <v>-101702015.86796612</v>
      </c>
      <c r="C3241">
        <f t="shared" si="151"/>
        <v>-210698328.80200565</v>
      </c>
    </row>
    <row r="3242" spans="1:3" x14ac:dyDescent="0.25">
      <c r="A3242">
        <f t="shared" si="152"/>
        <v>16200</v>
      </c>
      <c r="B3242">
        <f t="shared" si="150"/>
        <v>-87842793.242384911</v>
      </c>
      <c r="C3242">
        <f t="shared" si="151"/>
        <v>-210718823.04016626</v>
      </c>
    </row>
    <row r="3243" spans="1:3" x14ac:dyDescent="0.25">
      <c r="A3243">
        <f t="shared" si="152"/>
        <v>16205</v>
      </c>
      <c r="B3243">
        <f t="shared" si="150"/>
        <v>-74391342.728352129</v>
      </c>
      <c r="C3243">
        <f t="shared" si="151"/>
        <v>-209767786.60102332</v>
      </c>
    </row>
    <row r="3244" spans="1:3" x14ac:dyDescent="0.25">
      <c r="A3244">
        <f t="shared" si="152"/>
        <v>16210</v>
      </c>
      <c r="B3244">
        <f t="shared" si="150"/>
        <v>-61419243.131077111</v>
      </c>
      <c r="C3244">
        <f t="shared" si="151"/>
        <v>-207900015.86019695</v>
      </c>
    </row>
    <row r="3245" spans="1:3" x14ac:dyDescent="0.25">
      <c r="A3245">
        <f t="shared" si="152"/>
        <v>16215</v>
      </c>
      <c r="B3245">
        <f t="shared" si="150"/>
        <v>-48992370.54566437</v>
      </c>
      <c r="C3245">
        <f t="shared" si="151"/>
        <v>-205175763.97640979</v>
      </c>
    </row>
    <row r="3246" spans="1:3" x14ac:dyDescent="0.25">
      <c r="A3246">
        <f t="shared" si="152"/>
        <v>16220</v>
      </c>
      <c r="B3246">
        <f t="shared" si="150"/>
        <v>-37170473.701825202</v>
      </c>
      <c r="C3246">
        <f t="shared" si="151"/>
        <v>-201660197.73348305</v>
      </c>
    </row>
    <row r="3247" spans="1:3" x14ac:dyDescent="0.25">
      <c r="A3247">
        <f t="shared" si="152"/>
        <v>16225</v>
      </c>
      <c r="B3247">
        <f t="shared" si="150"/>
        <v>-26006799.044563383</v>
      </c>
      <c r="C3247">
        <f t="shared" si="151"/>
        <v>-197422820.98802674</v>
      </c>
    </row>
    <row r="3248" spans="1:3" x14ac:dyDescent="0.25">
      <c r="A3248">
        <f t="shared" si="152"/>
        <v>16230</v>
      </c>
      <c r="B3248">
        <f t="shared" si="150"/>
        <v>-15547768.185837239</v>
      </c>
      <c r="C3248">
        <f t="shared" si="151"/>
        <v>-192536869.18822664</v>
      </c>
    </row>
    <row r="3249" spans="1:3" x14ac:dyDescent="0.25">
      <c r="A3249">
        <f t="shared" si="152"/>
        <v>16235</v>
      </c>
      <c r="B3249">
        <f t="shared" si="150"/>
        <v>-5832709.9651543796</v>
      </c>
      <c r="C3249">
        <f t="shared" si="151"/>
        <v>-187078679.63645598</v>
      </c>
    </row>
    <row r="3250" spans="1:3" x14ac:dyDescent="0.25">
      <c r="A3250">
        <f t="shared" si="152"/>
        <v>16240</v>
      </c>
      <c r="B3250">
        <f t="shared" si="150"/>
        <v>3106351.0553562343</v>
      </c>
      <c r="C3250">
        <f t="shared" si="151"/>
        <v>-181127042.34119993</v>
      </c>
    </row>
    <row r="3251" spans="1:3" x14ac:dyDescent="0.25">
      <c r="A3251">
        <f t="shared" si="152"/>
        <v>16245</v>
      </c>
      <c r="B3251">
        <f t="shared" si="150"/>
        <v>11244848.262168586</v>
      </c>
      <c r="C3251">
        <f t="shared" si="151"/>
        <v>-174762536.43972185</v>
      </c>
    </row>
    <row r="3252" spans="1:3" x14ac:dyDescent="0.25">
      <c r="A3252">
        <f t="shared" si="152"/>
        <v>16250</v>
      </c>
      <c r="B3252">
        <f t="shared" si="150"/>
        <v>18565767.864584461</v>
      </c>
      <c r="C3252">
        <f t="shared" si="151"/>
        <v>-168066857.27243987</v>
      </c>
    </row>
    <row r="3253" spans="1:3" x14ac:dyDescent="0.25">
      <c r="A3253">
        <f t="shared" si="152"/>
        <v>16255</v>
      </c>
      <c r="B3253">
        <f t="shared" si="150"/>
        <v>25059684.451394975</v>
      </c>
      <c r="C3253">
        <f t="shared" si="151"/>
        <v>-161122139.25039679</v>
      </c>
    </row>
    <row r="3254" spans="1:3" x14ac:dyDescent="0.25">
      <c r="A3254">
        <f t="shared" si="152"/>
        <v>16260</v>
      </c>
      <c r="B3254">
        <f t="shared" si="150"/>
        <v>30724737.155792698</v>
      </c>
      <c r="C3254">
        <f t="shared" si="151"/>
        <v>-154010279.68053257</v>
      </c>
    </row>
    <row r="3255" spans="1:3" x14ac:dyDescent="0.25">
      <c r="A3255">
        <f t="shared" si="152"/>
        <v>16265</v>
      </c>
      <c r="B3255">
        <f t="shared" si="150"/>
        <v>35566546.800764889</v>
      </c>
      <c r="C3255">
        <f t="shared" si="151"/>
        <v>-146812268.69701898</v>
      </c>
    </row>
    <row r="3256" spans="1:3" x14ac:dyDescent="0.25">
      <c r="A3256">
        <f t="shared" si="152"/>
        <v>16270</v>
      </c>
      <c r="B3256">
        <f t="shared" si="150"/>
        <v>39598074.840380877</v>
      </c>
      <c r="C3256">
        <f t="shared" si="151"/>
        <v>-139607530.39305985</v>
      </c>
    </row>
    <row r="3257" spans="1:3" x14ac:dyDescent="0.25">
      <c r="A3257">
        <f t="shared" si="152"/>
        <v>16275</v>
      </c>
      <c r="B3257">
        <f t="shared" si="150"/>
        <v>42839425.349216178</v>
      </c>
      <c r="C3257">
        <f t="shared" si="151"/>
        <v>-132473280.15483332</v>
      </c>
    </row>
    <row r="3258" spans="1:3" x14ac:dyDescent="0.25">
      <c r="A3258">
        <f t="shared" si="152"/>
        <v>16280</v>
      </c>
      <c r="B3258">
        <f t="shared" si="150"/>
        <v>45317591.739423364</v>
      </c>
      <c r="C3258">
        <f t="shared" si="151"/>
        <v>-125483903.0701623</v>
      </c>
    </row>
    <row r="3259" spans="1:3" x14ac:dyDescent="0.25">
      <c r="A3259">
        <f t="shared" si="152"/>
        <v>16285</v>
      </c>
      <c r="B3259">
        <f t="shared" si="150"/>
        <v>47066150.298812017</v>
      </c>
      <c r="C3259">
        <f t="shared" si="151"/>
        <v>-118710358.11802469</v>
      </c>
    </row>
    <row r="3260" spans="1:3" x14ac:dyDescent="0.25">
      <c r="A3260">
        <f t="shared" si="152"/>
        <v>16290</v>
      </c>
      <c r="B3260">
        <f t="shared" si="150"/>
        <v>48124903.041961722</v>
      </c>
      <c r="C3260">
        <f t="shared" si="151"/>
        <v>-112219612.64461672</v>
      </c>
    </row>
    <row r="3261" spans="1:3" x14ac:dyDescent="0.25">
      <c r="A3261">
        <f t="shared" si="152"/>
        <v>16295</v>
      </c>
      <c r="B3261">
        <f t="shared" si="150"/>
        <v>48539472.745465413</v>
      </c>
      <c r="C3261">
        <f t="shared" si="151"/>
        <v>-106074111.39668828</v>
      </c>
    </row>
    <row r="3262" spans="1:3" x14ac:dyDescent="0.25">
      <c r="A3262">
        <f t="shared" si="152"/>
        <v>16300</v>
      </c>
      <c r="B3262">
        <f t="shared" si="150"/>
        <v>48360853.396117374</v>
      </c>
      <c r="C3262">
        <f t="shared" si="151"/>
        <v>-100331284.11689912</v>
      </c>
    </row>
    <row r="3263" spans="1:3" x14ac:dyDescent="0.25">
      <c r="A3263">
        <f t="shared" si="152"/>
        <v>16305</v>
      </c>
      <c r="B3263">
        <f t="shared" si="150"/>
        <v>47644919.614084601</v>
      </c>
      <c r="C3263">
        <f t="shared" si="151"/>
        <v>-95043095.409637079</v>
      </c>
    </row>
    <row r="3264" spans="1:3" x14ac:dyDescent="0.25">
      <c r="A3264">
        <f t="shared" si="152"/>
        <v>16310</v>
      </c>
      <c r="B3264">
        <f t="shared" si="150"/>
        <v>46451898.919432618</v>
      </c>
      <c r="C3264">
        <f t="shared" si="151"/>
        <v>-90255640.262055308</v>
      </c>
    </row>
    <row r="3265" spans="1:3" x14ac:dyDescent="0.25">
      <c r="A3265">
        <f t="shared" si="152"/>
        <v>16315</v>
      </c>
      <c r="B3265">
        <f t="shared" si="150"/>
        <v>44845810.987694822</v>
      </c>
      <c r="C3265">
        <f t="shared" si="151"/>
        <v>-86008788.256339192</v>
      </c>
    </row>
    <row r="3266" spans="1:3" x14ac:dyDescent="0.25">
      <c r="A3266">
        <f t="shared" si="152"/>
        <v>16320</v>
      </c>
      <c r="B3266">
        <f t="shared" si="150"/>
        <v>42893878.285980701</v>
      </c>
      <c r="C3266">
        <f t="shared" si="151"/>
        <v>-82335879.137566835</v>
      </c>
    </row>
    <row r="3267" spans="1:3" x14ac:dyDescent="0.25">
      <c r="A3267">
        <f t="shared" si="152"/>
        <v>16325</v>
      </c>
      <c r="B3267">
        <f t="shared" ref="B3267:B3330" si="153">227900000*COS((2*3.141593/687)*$A3267)-149600000*COS((2*3.141593/365)*$A3267)</f>
        <v>40665912.694614321</v>
      </c>
      <c r="C3267">
        <f t="shared" ref="C3267:C3330" si="154">227900000*SIN((2*3.141593/687)*$A3267)-149600000*SIN((2*3.141593/365)*$A3267)</f>
        <v>-79263472.010529339</v>
      </c>
    </row>
    <row r="3268" spans="1:3" x14ac:dyDescent="0.25">
      <c r="A3268">
        <f t="shared" ref="A3268:A3331" si="155">A3267+5</f>
        <v>16330</v>
      </c>
      <c r="B3268">
        <f t="shared" si="153"/>
        <v>38233682.897051364</v>
      </c>
      <c r="C3268">
        <f t="shared" si="154"/>
        <v>-76811150.030564576</v>
      </c>
    </row>
    <row r="3269" spans="1:3" x14ac:dyDescent="0.25">
      <c r="A3269">
        <f t="shared" si="155"/>
        <v>16335</v>
      </c>
      <c r="B3269">
        <f t="shared" si="153"/>
        <v>35670267.464019984</v>
      </c>
      <c r="C3269">
        <f t="shared" si="154"/>
        <v>-74991382.03171733</v>
      </c>
    </row>
    <row r="3270" spans="1:3" x14ac:dyDescent="0.25">
      <c r="A3270">
        <f t="shared" si="155"/>
        <v>16340</v>
      </c>
      <c r="B3270">
        <f t="shared" si="153"/>
        <v>33049398.662848234</v>
      </c>
      <c r="C3270">
        <f t="shared" si="154"/>
        <v>-73809442.102787495</v>
      </c>
    </row>
    <row r="3271" spans="1:3" x14ac:dyDescent="0.25">
      <c r="A3271">
        <f t="shared" si="155"/>
        <v>16345</v>
      </c>
      <c r="B3271">
        <f t="shared" si="153"/>
        <v>30444802.091031849</v>
      </c>
      <c r="C3271">
        <f t="shared" si="154"/>
        <v>-73263387.681884825</v>
      </c>
    </row>
    <row r="3272" spans="1:3" x14ac:dyDescent="0.25">
      <c r="A3272">
        <f t="shared" si="155"/>
        <v>16350</v>
      </c>
      <c r="B3272">
        <f t="shared" si="153"/>
        <v>27929537.262437895</v>
      </c>
      <c r="C3272">
        <f t="shared" si="154"/>
        <v>-73344096.295796901</v>
      </c>
    </row>
    <row r="3273" spans="1:3" x14ac:dyDescent="0.25">
      <c r="A3273">
        <f t="shared" si="155"/>
        <v>16355</v>
      </c>
      <c r="B3273">
        <f t="shared" si="153"/>
        <v>25575344.265785933</v>
      </c>
      <c r="C3273">
        <f t="shared" si="154"/>
        <v>-74035360.625428021</v>
      </c>
    </row>
    <row r="3274" spans="1:3" x14ac:dyDescent="0.25">
      <c r="A3274">
        <f t="shared" si="155"/>
        <v>16360</v>
      </c>
      <c r="B3274">
        <f t="shared" si="153"/>
        <v>23452001.567395367</v>
      </c>
      <c r="C3274">
        <f t="shared" si="154"/>
        <v>-75314041.135963053</v>
      </c>
    </row>
    <row r="3275" spans="1:3" x14ac:dyDescent="0.25">
      <c r="A3275">
        <f t="shared" si="155"/>
        <v>16365</v>
      </c>
      <c r="B3275">
        <f t="shared" si="153"/>
        <v>21626699.945319161</v>
      </c>
      <c r="C3275">
        <f t="shared" si="154"/>
        <v>-77150275.07340911</v>
      </c>
    </row>
    <row r="3276" spans="1:3" x14ac:dyDescent="0.25">
      <c r="A3276">
        <f t="shared" si="155"/>
        <v>16370</v>
      </c>
      <c r="B3276">
        <f t="shared" si="153"/>
        <v>20163437.41851005</v>
      </c>
      <c r="C3276">
        <f t="shared" si="154"/>
        <v>-79507740.201522276</v>
      </c>
    </row>
    <row r="3277" spans="1:3" x14ac:dyDescent="0.25">
      <c r="A3277">
        <f t="shared" si="155"/>
        <v>16375</v>
      </c>
      <c r="B3277">
        <f t="shared" si="153"/>
        <v>19122439.876055688</v>
      </c>
      <c r="C3277">
        <f t="shared" si="154"/>
        <v>-82343971.237222865</v>
      </c>
    </row>
    <row r="3278" spans="1:3" x14ac:dyDescent="0.25">
      <c r="A3278">
        <f t="shared" si="155"/>
        <v>16380</v>
      </c>
      <c r="B3278">
        <f t="shared" si="153"/>
        <v>18559611.916440576</v>
      </c>
      <c r="C3278">
        <f t="shared" si="154"/>
        <v>-85610726.542468041</v>
      </c>
    </row>
    <row r="3279" spans="1:3" x14ac:dyDescent="0.25">
      <c r="A3279">
        <f t="shared" si="155"/>
        <v>16385</v>
      </c>
      <c r="B3279">
        <f t="shared" si="153"/>
        <v>18526022.178665608</v>
      </c>
      <c r="C3279">
        <f t="shared" si="154"/>
        <v>-89254402.248291418</v>
      </c>
    </row>
    <row r="3280" spans="1:3" x14ac:dyDescent="0.25">
      <c r="A3280">
        <f t="shared" si="155"/>
        <v>16390</v>
      </c>
      <c r="B3280">
        <f t="shared" si="153"/>
        <v>19067427.186188504</v>
      </c>
      <c r="C3280">
        <f t="shared" si="154"/>
        <v>-93216490.626034677</v>
      </c>
    </row>
    <row r="3281" spans="1:3" x14ac:dyDescent="0.25">
      <c r="A3281">
        <f t="shared" si="155"/>
        <v>16395</v>
      </c>
      <c r="B3281">
        <f t="shared" si="153"/>
        <v>20223837.434246227</v>
      </c>
      <c r="C3281">
        <f t="shared" si="154"/>
        <v>-97434079.183329716</v>
      </c>
    </row>
    <row r="3282" spans="1:3" x14ac:dyDescent="0.25">
      <c r="A3282">
        <f t="shared" si="155"/>
        <v>16400</v>
      </c>
      <c r="B3282">
        <f t="shared" si="153"/>
        <v>22029129.131754726</v>
      </c>
      <c r="C3282">
        <f t="shared" si="154"/>
        <v>-101840386.65212911</v>
      </c>
    </row>
    <row r="3283" spans="1:3" x14ac:dyDescent="0.25">
      <c r="A3283">
        <f t="shared" si="155"/>
        <v>16405</v>
      </c>
      <c r="B3283">
        <f t="shared" si="153"/>
        <v>24510704.664952964</v>
      </c>
      <c r="C3283">
        <f t="shared" si="154"/>
        <v>-106365331.75348713</v>
      </c>
    </row>
    <row r="3284" spans="1:3" x14ac:dyDescent="0.25">
      <c r="A3284">
        <f t="shared" si="155"/>
        <v>16410</v>
      </c>
      <c r="B3284">
        <f t="shared" si="153"/>
        <v>27689204.48201105</v>
      </c>
      <c r="C3284">
        <f t="shared" si="154"/>
        <v>-110936130.37290296</v>
      </c>
    </row>
    <row r="3285" spans="1:3" x14ac:dyDescent="0.25">
      <c r="A3285">
        <f t="shared" si="155"/>
        <v>16415</v>
      </c>
      <c r="B3285">
        <f t="shared" si="153"/>
        <v>31578272.709944218</v>
      </c>
      <c r="C3285">
        <f t="shared" si="154"/>
        <v>-115477916.56109643</v>
      </c>
    </row>
    <row r="3286" spans="1:3" x14ac:dyDescent="0.25">
      <c r="A3286">
        <f t="shared" si="155"/>
        <v>16420</v>
      </c>
      <c r="B3286">
        <f t="shared" si="153"/>
        <v>36184378.409658402</v>
      </c>
      <c r="C3286">
        <f t="shared" si="154"/>
        <v>-119914382.59085631</v>
      </c>
    </row>
    <row r="3287" spans="1:3" x14ac:dyDescent="0.25">
      <c r="A3287">
        <f t="shared" si="155"/>
        <v>16425</v>
      </c>
      <c r="B3287">
        <f t="shared" si="153"/>
        <v>41506693.955038249</v>
      </c>
      <c r="C3287">
        <f t="shared" si="154"/>
        <v>-124168433.15190271</v>
      </c>
    </row>
    <row r="3288" spans="1:3" x14ac:dyDescent="0.25">
      <c r="A3288">
        <f t="shared" si="155"/>
        <v>16430</v>
      </c>
      <c r="B3288">
        <f t="shared" si="153"/>
        <v>47537031.590620995</v>
      </c>
      <c r="C3288">
        <f t="shared" si="154"/>
        <v>-128162848.65363339</v>
      </c>
    </row>
    <row r="3289" spans="1:3" x14ac:dyDescent="0.25">
      <c r="A3289">
        <f t="shared" si="155"/>
        <v>16435</v>
      </c>
      <c r="B3289">
        <f t="shared" si="153"/>
        <v>54259838.783028752</v>
      </c>
      <c r="C3289">
        <f t="shared" si="154"/>
        <v>-131820952.53167902</v>
      </c>
    </row>
    <row r="3290" spans="1:3" x14ac:dyDescent="0.25">
      <c r="A3290">
        <f t="shared" si="155"/>
        <v>16440</v>
      </c>
      <c r="B3290">
        <f t="shared" si="153"/>
        <v>61652252.537073016</v>
      </c>
      <c r="C3290">
        <f t="shared" si="154"/>
        <v>-135067277.41755942</v>
      </c>
    </row>
    <row r="3291" spans="1:3" x14ac:dyDescent="0.25">
      <c r="A3291">
        <f t="shared" si="155"/>
        <v>16445</v>
      </c>
      <c r="B3291">
        <f t="shared" si="153"/>
        <v>69684212.401527047</v>
      </c>
      <c r="C3291">
        <f t="shared" si="154"/>
        <v>-137828225.03381488</v>
      </c>
    </row>
    <row r="3292" spans="1:3" x14ac:dyDescent="0.25">
      <c r="A3292">
        <f t="shared" si="155"/>
        <v>16450</v>
      </c>
      <c r="B3292">
        <f t="shared" si="153"/>
        <v>78318631.445547074</v>
      </c>
      <c r="C3292">
        <f t="shared" si="154"/>
        <v>-140032714.71715721</v>
      </c>
    </row>
    <row r="3293" spans="1:3" x14ac:dyDescent="0.25">
      <c r="A3293">
        <f t="shared" si="155"/>
        <v>16455</v>
      </c>
      <c r="B3293">
        <f t="shared" si="153"/>
        <v>87511624.047815621</v>
      </c>
      <c r="C3293">
        <f t="shared" si="154"/>
        <v>-141612815.55174035</v>
      </c>
    </row>
    <row r="3294" spans="1:3" x14ac:dyDescent="0.25">
      <c r="A3294">
        <f t="shared" si="155"/>
        <v>16460</v>
      </c>
      <c r="B3294">
        <f t="shared" si="153"/>
        <v>97212788.909620747</v>
      </c>
      <c r="C3294">
        <f t="shared" si="154"/>
        <v>-142504357.21098095</v>
      </c>
    </row>
    <row r="3295" spans="1:3" x14ac:dyDescent="0.25">
      <c r="A3295">
        <f t="shared" si="155"/>
        <v>16465</v>
      </c>
      <c r="B3295">
        <f t="shared" si="153"/>
        <v>107365545.28431937</v>
      </c>
      <c r="C3295">
        <f t="shared" si="154"/>
        <v>-142647514.75993186</v>
      </c>
    </row>
    <row r="3296" spans="1:3" x14ac:dyDescent="0.25">
      <c r="A3296">
        <f t="shared" si="155"/>
        <v>16470</v>
      </c>
      <c r="B3296">
        <f t="shared" si="153"/>
        <v>117907520.01088034</v>
      </c>
      <c r="C3296">
        <f t="shared" si="154"/>
        <v>-141987362.85907066</v>
      </c>
    </row>
    <row r="3297" spans="1:3" x14ac:dyDescent="0.25">
      <c r="A3297">
        <f t="shared" si="155"/>
        <v>16475</v>
      </c>
      <c r="B3297">
        <f t="shared" si="153"/>
        <v>128770982.55285086</v>
      </c>
      <c r="C3297">
        <f t="shared" si="154"/>
        <v>-140474395.03387564</v>
      </c>
    </row>
    <row r="3298" spans="1:3" x14ac:dyDescent="0.25">
      <c r="A3298">
        <f t="shared" si="155"/>
        <v>16480</v>
      </c>
      <c r="B3298">
        <f t="shared" si="153"/>
        <v>139883324.8776409</v>
      </c>
      <c r="C3298">
        <f t="shared" si="154"/>
        <v>-138065003.9299565</v>
      </c>
    </row>
    <row r="3299" spans="1:3" x14ac:dyDescent="0.25">
      <c r="A3299">
        <f t="shared" si="155"/>
        <v>16485</v>
      </c>
      <c r="B3299">
        <f t="shared" si="153"/>
        <v>151167582.6685316</v>
      </c>
      <c r="C3299">
        <f t="shared" si="154"/>
        <v>-134721918.76063401</v>
      </c>
    </row>
    <row r="3300" spans="1:3" x14ac:dyDescent="0.25">
      <c r="A3300">
        <f t="shared" si="155"/>
        <v>16490</v>
      </c>
      <c r="B3300">
        <f t="shared" si="153"/>
        <v>162542994.0445458</v>
      </c>
      <c r="C3300">
        <f t="shared" si="154"/>
        <v>-130414596.4684269</v>
      </c>
    </row>
    <row r="3301" spans="1:3" x14ac:dyDescent="0.25">
      <c r="A3301">
        <f t="shared" si="155"/>
        <v>16495</v>
      </c>
      <c r="B3301">
        <f t="shared" si="153"/>
        <v>173925591.67502359</v>
      </c>
      <c r="C3301">
        <f t="shared" si="154"/>
        <v>-125119563.46362622</v>
      </c>
    </row>
    <row r="3302" spans="1:3" x14ac:dyDescent="0.25">
      <c r="A3302">
        <f t="shared" si="155"/>
        <v>16500</v>
      </c>
      <c r="B3302">
        <f t="shared" si="153"/>
        <v>185228823.91702604</v>
      </c>
      <c r="C3302">
        <f t="shared" si="154"/>
        <v>-118820705.168099</v>
      </c>
    </row>
    <row r="3303" spans="1:3" x14ac:dyDescent="0.25">
      <c r="A3303">
        <f t="shared" si="155"/>
        <v>16505</v>
      </c>
      <c r="B3303">
        <f t="shared" si="153"/>
        <v>196364200.37823218</v>
      </c>
      <c r="C3303">
        <f t="shared" si="154"/>
        <v>-111509500.97869292</v>
      </c>
    </row>
    <row r="3304" spans="1:3" x14ac:dyDescent="0.25">
      <c r="A3304">
        <f t="shared" si="155"/>
        <v>16510</v>
      </c>
      <c r="B3304">
        <f t="shared" si="153"/>
        <v>207241957.1155844</v>
      </c>
      <c r="C3304">
        <f t="shared" si="154"/>
        <v>-103185202.6686762</v>
      </c>
    </row>
    <row r="3305" spans="1:3" x14ac:dyDescent="0.25">
      <c r="A3305">
        <f t="shared" si="155"/>
        <v>16515</v>
      </c>
      <c r="B3305">
        <f t="shared" si="153"/>
        <v>217771736.5240449</v>
      </c>
      <c r="C3305">
        <f t="shared" si="154"/>
        <v>-93854954.665486231</v>
      </c>
    </row>
    <row r="3306" spans="1:3" x14ac:dyDescent="0.25">
      <c r="A3306">
        <f t="shared" si="155"/>
        <v>16520</v>
      </c>
      <c r="B3306">
        <f t="shared" si="153"/>
        <v>227863276.84953642</v>
      </c>
      <c r="C3306">
        <f t="shared" si="154"/>
        <v>-83533855.074276865</v>
      </c>
    </row>
    <row r="3307" spans="1:3" x14ac:dyDescent="0.25">
      <c r="A3307">
        <f t="shared" si="155"/>
        <v>16525</v>
      </c>
      <c r="B3307">
        <f t="shared" si="153"/>
        <v>237427106.17846385</v>
      </c>
      <c r="C3307">
        <f t="shared" si="154"/>
        <v>-72244956.757272273</v>
      </c>
    </row>
    <row r="3308" spans="1:3" x14ac:dyDescent="0.25">
      <c r="A3308">
        <f t="shared" si="155"/>
        <v>16530</v>
      </c>
      <c r="B3308">
        <f t="shared" si="153"/>
        <v>246375235.71173397</v>
      </c>
      <c r="C3308">
        <f t="shared" si="154"/>
        <v>-60019208.225065008</v>
      </c>
    </row>
    <row r="3309" spans="1:3" x14ac:dyDescent="0.25">
      <c r="A3309">
        <f t="shared" si="155"/>
        <v>16535</v>
      </c>
      <c r="B3309">
        <f t="shared" si="153"/>
        <v>254621847.12625915</v>
      </c>
      <c r="C3309">
        <f t="shared" si="154"/>
        <v>-46895334.544153899</v>
      </c>
    </row>
    <row r="3310" spans="1:3" x14ac:dyDescent="0.25">
      <c r="A3310">
        <f t="shared" si="155"/>
        <v>16540</v>
      </c>
      <c r="B3310">
        <f t="shared" si="153"/>
        <v>262083968.85961196</v>
      </c>
      <c r="C3310">
        <f t="shared" si="154"/>
        <v>-32919658.912328929</v>
      </c>
    </row>
    <row r="3311" spans="1:3" x14ac:dyDescent="0.25">
      <c r="A3311">
        <f t="shared" si="155"/>
        <v>16545</v>
      </c>
      <c r="B3311">
        <f t="shared" si="153"/>
        <v>268682136.22543812</v>
      </c>
      <c r="C3311">
        <f t="shared" si="154"/>
        <v>-18145865.996618986</v>
      </c>
    </row>
    <row r="3312" spans="1:3" x14ac:dyDescent="0.25">
      <c r="A3312">
        <f t="shared" si="155"/>
        <v>16550</v>
      </c>
      <c r="B3312">
        <f t="shared" si="153"/>
        <v>274341030.37661839</v>
      </c>
      <c r="C3312">
        <f t="shared" si="154"/>
        <v>-2634708.5636116117</v>
      </c>
    </row>
    <row r="3313" spans="1:3" x14ac:dyDescent="0.25">
      <c r="A3313">
        <f t="shared" si="155"/>
        <v>16555</v>
      </c>
      <c r="B3313">
        <f t="shared" si="153"/>
        <v>278990091.27942395</v>
      </c>
      <c r="C3313">
        <f t="shared" si="154"/>
        <v>13546340.643444672</v>
      </c>
    </row>
    <row r="3314" spans="1:3" x14ac:dyDescent="0.25">
      <c r="A3314">
        <f t="shared" si="155"/>
        <v>16560</v>
      </c>
      <c r="B3314">
        <f t="shared" si="153"/>
        <v>282564100.04500616</v>
      </c>
      <c r="C3314">
        <f t="shared" si="154"/>
        <v>30323489.415959239</v>
      </c>
    </row>
    <row r="3315" spans="1:3" x14ac:dyDescent="0.25">
      <c r="A3315">
        <f t="shared" si="155"/>
        <v>16565</v>
      </c>
      <c r="B3315">
        <f t="shared" si="153"/>
        <v>285003726.18128604</v>
      </c>
      <c r="C3315">
        <f t="shared" si="154"/>
        <v>47617076.221467212</v>
      </c>
    </row>
    <row r="3316" spans="1:3" x14ac:dyDescent="0.25">
      <c r="A3316">
        <f t="shared" si="155"/>
        <v>16570</v>
      </c>
      <c r="B3316">
        <f t="shared" si="153"/>
        <v>286256035.57912165</v>
      </c>
      <c r="C3316">
        <f t="shared" si="154"/>
        <v>65342066.843875661</v>
      </c>
    </row>
    <row r="3317" spans="1:3" x14ac:dyDescent="0.25">
      <c r="A3317">
        <f t="shared" si="155"/>
        <v>16575</v>
      </c>
      <c r="B3317">
        <f t="shared" si="153"/>
        <v>286274955.32800853</v>
      </c>
      <c r="C3317">
        <f t="shared" si="154"/>
        <v>83408594.039982006</v>
      </c>
    </row>
    <row r="3318" spans="1:3" x14ac:dyDescent="0.25">
      <c r="A3318">
        <f t="shared" si="155"/>
        <v>16580</v>
      </c>
      <c r="B3318">
        <f t="shared" si="153"/>
        <v>285021691.76760721</v>
      </c>
      <c r="C3318">
        <f t="shared" si="154"/>
        <v>101722536.40515703</v>
      </c>
    </row>
    <row r="3319" spans="1:3" x14ac:dyDescent="0.25">
      <c r="A3319">
        <f t="shared" si="155"/>
        <v>16585</v>
      </c>
      <c r="B3319">
        <f t="shared" si="153"/>
        <v>282465098.5190475</v>
      </c>
      <c r="C3319">
        <f t="shared" si="154"/>
        <v>120186132.34295121</v>
      </c>
    </row>
    <row r="3320" spans="1:3" x14ac:dyDescent="0.25">
      <c r="A3320">
        <f t="shared" si="155"/>
        <v>16590</v>
      </c>
      <c r="B3320">
        <f t="shared" si="153"/>
        <v>278581991.60238063</v>
      </c>
      <c r="C3320">
        <f t="shared" si="154"/>
        <v>138698624.76655293</v>
      </c>
    </row>
    <row r="3321" spans="1:3" x14ac:dyDescent="0.25">
      <c r="A3321">
        <f t="shared" si="155"/>
        <v>16595</v>
      </c>
      <c r="B3321">
        <f t="shared" si="153"/>
        <v>273357409.13026005</v>
      </c>
      <c r="C3321">
        <f t="shared" si="154"/>
        <v>157156931.92411432</v>
      </c>
    </row>
    <row r="3322" spans="1:3" x14ac:dyDescent="0.25">
      <c r="A3322">
        <f t="shared" si="155"/>
        <v>16600</v>
      </c>
      <c r="B3322">
        <f t="shared" si="153"/>
        <v>266784813.47128332</v>
      </c>
      <c r="C3322">
        <f t="shared" si="154"/>
        <v>175456339.53867099</v>
      </c>
    </row>
    <row r="3323" spans="1:3" x14ac:dyDescent="0.25">
      <c r="A3323">
        <f t="shared" si="155"/>
        <v>16605</v>
      </c>
      <c r="B3323">
        <f t="shared" si="153"/>
        <v>258866234.19503674</v>
      </c>
      <c r="C3323">
        <f t="shared" si="154"/>
        <v>193491209.28661382</v>
      </c>
    </row>
    <row r="3324" spans="1:3" x14ac:dyDescent="0.25">
      <c r="A3324">
        <f t="shared" si="155"/>
        <v>16610</v>
      </c>
      <c r="B3324">
        <f t="shared" si="153"/>
        <v>249612350.54287466</v>
      </c>
      <c r="C3324">
        <f t="shared" si="154"/>
        <v>211155698.50931519</v>
      </c>
    </row>
    <row r="3325" spans="1:3" x14ac:dyDescent="0.25">
      <c r="A3325">
        <f t="shared" si="155"/>
        <v>16615</v>
      </c>
      <c r="B3325">
        <f t="shared" si="153"/>
        <v>239042512.61005479</v>
      </c>
      <c r="C3325">
        <f t="shared" si="154"/>
        <v>228344485.95954782</v>
      </c>
    </row>
    <row r="3326" spans="1:3" x14ac:dyDescent="0.25">
      <c r="A3326">
        <f t="shared" si="155"/>
        <v>16620</v>
      </c>
      <c r="B3326">
        <f t="shared" si="153"/>
        <v>227184700.87278438</v>
      </c>
      <c r="C3326">
        <f t="shared" si="154"/>
        <v>244953498.33083376</v>
      </c>
    </row>
    <row r="3327" spans="1:3" x14ac:dyDescent="0.25">
      <c r="A3327">
        <f t="shared" si="155"/>
        <v>16625</v>
      </c>
      <c r="B3327">
        <f t="shared" si="153"/>
        <v>214075424.14486068</v>
      </c>
      <c r="C3327">
        <f t="shared" si="154"/>
        <v>260880632.30180067</v>
      </c>
    </row>
    <row r="3328" spans="1:3" x14ac:dyDescent="0.25">
      <c r="A3328">
        <f t="shared" si="155"/>
        <v>16630</v>
      </c>
      <c r="B3328">
        <f t="shared" si="153"/>
        <v>199759556.49970904</v>
      </c>
      <c r="C3328">
        <f t="shared" si="154"/>
        <v>276026466.85135776</v>
      </c>
    </row>
    <row r="3329" spans="1:3" x14ac:dyDescent="0.25">
      <c r="A3329">
        <f t="shared" si="155"/>
        <v>16635</v>
      </c>
      <c r="B3329">
        <f t="shared" si="153"/>
        <v>184290114.14101097</v>
      </c>
      <c r="C3329">
        <f t="shared" si="154"/>
        <v>290294960.66192824</v>
      </c>
    </row>
    <row r="3330" spans="1:3" x14ac:dyDescent="0.25">
      <c r="A3330">
        <f t="shared" si="155"/>
        <v>16640</v>
      </c>
      <c r="B3330">
        <f t="shared" si="153"/>
        <v>167727973.64565715</v>
      </c>
      <c r="C3330">
        <f t="shared" si="154"/>
        <v>303594129.52854031</v>
      </c>
    </row>
    <row r="3331" spans="1:3" x14ac:dyDescent="0.25">
      <c r="A3331">
        <f t="shared" si="155"/>
        <v>16645</v>
      </c>
      <c r="B3331">
        <f t="shared" ref="B3331:B3394" si="156">227900000*COS((2*3.141593/687)*$A3331)-149600000*COS((2*3.141593/365)*$A3331)</f>
        <v>150141533.43368974</v>
      </c>
      <c r="C3331">
        <f t="shared" ref="C3331:C3394" si="157">227900000*SIN((2*3.141593/687)*$A3331)-149600000*SIN((2*3.141593/365)*$A3331)</f>
        <v>315836698.82853866</v>
      </c>
    </row>
    <row r="3332" spans="1:3" x14ac:dyDescent="0.25">
      <c r="A3332">
        <f t="shared" ref="A3332:A3395" si="158">A3331+5</f>
        <v>16650</v>
      </c>
      <c r="B3332">
        <f t="shared" si="156"/>
        <v>131606320.73688909</v>
      </c>
      <c r="C3332">
        <f t="shared" si="157"/>
        <v>326940726.28120989</v>
      </c>
    </row>
    <row r="3333" spans="1:3" x14ac:dyDescent="0.25">
      <c r="A3333">
        <f t="shared" si="158"/>
        <v>16655</v>
      </c>
      <c r="B3333">
        <f t="shared" si="156"/>
        <v>112204546.73888114</v>
      </c>
      <c r="C3333">
        <f t="shared" si="157"/>
        <v>336830190.43534583</v>
      </c>
    </row>
    <row r="3334" spans="1:3" x14ac:dyDescent="0.25">
      <c r="A3334">
        <f t="shared" si="158"/>
        <v>16660</v>
      </c>
      <c r="B3334">
        <f t="shared" si="156"/>
        <v>92024612.94142729</v>
      </c>
      <c r="C3334">
        <f t="shared" si="157"/>
        <v>345435540.56587303</v>
      </c>
    </row>
    <row r="3335" spans="1:3" x14ac:dyDescent="0.25">
      <c r="A3335">
        <f t="shared" si="158"/>
        <v>16665</v>
      </c>
      <c r="B3335">
        <f t="shared" si="156"/>
        <v>71160572.170956016</v>
      </c>
      <c r="C3335">
        <f t="shared" si="157"/>
        <v>352694203.93542606</v>
      </c>
    </row>
    <row r="3336" spans="1:3" x14ac:dyDescent="0.25">
      <c r="A3336">
        <f t="shared" si="158"/>
        <v>16670</v>
      </c>
      <c r="B3336">
        <f t="shared" si="156"/>
        <v>49711547.974467441</v>
      </c>
      <c r="C3336">
        <f t="shared" si="157"/>
        <v>358551046.68115878</v>
      </c>
    </row>
    <row r="3337" spans="1:3" x14ac:dyDescent="0.25">
      <c r="A3337">
        <f t="shared" si="158"/>
        <v>16675</v>
      </c>
      <c r="B3337">
        <f t="shared" si="156"/>
        <v>27781116.461349625</v>
      </c>
      <c r="C3337">
        <f t="shared" si="157"/>
        <v>362958784.91969192</v>
      </c>
    </row>
    <row r="3338" spans="1:3" x14ac:dyDescent="0.25">
      <c r="A3338">
        <f t="shared" si="158"/>
        <v>16680</v>
      </c>
      <c r="B3338">
        <f t="shared" si="156"/>
        <v>5476654.9259530008</v>
      </c>
      <c r="C3338">
        <f t="shared" si="157"/>
        <v>365878343.0202775</v>
      </c>
    </row>
    <row r="3339" spans="1:3" x14ac:dyDescent="0.25">
      <c r="A3339">
        <f t="shared" si="158"/>
        <v>16685</v>
      </c>
      <c r="B3339">
        <f t="shared" si="156"/>
        <v>-17091338.168212079</v>
      </c>
      <c r="C3339">
        <f t="shared" si="157"/>
        <v>367279156.3766309</v>
      </c>
    </row>
    <row r="3340" spans="1:3" x14ac:dyDescent="0.25">
      <c r="A3340">
        <f t="shared" si="158"/>
        <v>16690</v>
      </c>
      <c r="B3340">
        <f t="shared" si="156"/>
        <v>-39809947.048026934</v>
      </c>
      <c r="C3340">
        <f t="shared" si="157"/>
        <v>367139416.40755641</v>
      </c>
    </row>
    <row r="3341" spans="1:3" x14ac:dyDescent="0.25">
      <c r="A3341">
        <f t="shared" si="158"/>
        <v>16695</v>
      </c>
      <c r="B3341">
        <f t="shared" si="156"/>
        <v>-62564561.362213448</v>
      </c>
      <c r="C3341">
        <f t="shared" si="157"/>
        <v>365446255.93341255</v>
      </c>
    </row>
    <row r="3342" spans="1:3" x14ac:dyDescent="0.25">
      <c r="A3342">
        <f t="shared" si="158"/>
        <v>16700</v>
      </c>
      <c r="B3342">
        <f t="shared" si="156"/>
        <v>-85239612.670208305</v>
      </c>
      <c r="C3342">
        <f t="shared" si="157"/>
        <v>362195873.50590968</v>
      </c>
    </row>
    <row r="3343" spans="1:3" x14ac:dyDescent="0.25">
      <c r="A3343">
        <f t="shared" si="158"/>
        <v>16705</v>
      </c>
      <c r="B3343">
        <f t="shared" si="156"/>
        <v>-107719319.47035065</v>
      </c>
      <c r="C3343">
        <f t="shared" si="157"/>
        <v>357393595.7100215</v>
      </c>
    </row>
    <row r="3344" spans="1:3" x14ac:dyDescent="0.25">
      <c r="A3344">
        <f t="shared" si="158"/>
        <v>16710</v>
      </c>
      <c r="B3344">
        <f t="shared" si="156"/>
        <v>-129888435.4824805</v>
      </c>
      <c r="C3344">
        <f t="shared" si="157"/>
        <v>351053876.90527689</v>
      </c>
    </row>
    <row r="3345" spans="1:3" x14ac:dyDescent="0.25">
      <c r="A3345">
        <f t="shared" si="158"/>
        <v>16715</v>
      </c>
      <c r="B3345">
        <f t="shared" si="156"/>
        <v>-151632995.87282023</v>
      </c>
      <c r="C3345">
        <f t="shared" si="157"/>
        <v>343200236.32648206</v>
      </c>
    </row>
    <row r="3346" spans="1:3" x14ac:dyDescent="0.25">
      <c r="A3346">
        <f t="shared" si="158"/>
        <v>16720</v>
      </c>
      <c r="B3346">
        <f t="shared" si="156"/>
        <v>-172841056.11989176</v>
      </c>
      <c r="C3346">
        <f t="shared" si="157"/>
        <v>333865132.91732335</v>
      </c>
    </row>
    <row r="3347" spans="1:3" x14ac:dyDescent="0.25">
      <c r="A3347">
        <f t="shared" si="158"/>
        <v>16725</v>
      </c>
      <c r="B3347">
        <f t="shared" si="156"/>
        <v>-193403418.27078167</v>
      </c>
      <c r="C3347">
        <f t="shared" si="157"/>
        <v>323089778.72109693</v>
      </c>
    </row>
    <row r="3348" spans="1:3" x14ac:dyDescent="0.25">
      <c r="A3348">
        <f t="shared" si="158"/>
        <v>16730</v>
      </c>
      <c r="B3348">
        <f t="shared" si="156"/>
        <v>-213214339.42483443</v>
      </c>
      <c r="C3348">
        <f t="shared" si="157"/>
        <v>310923892.09798563</v>
      </c>
    </row>
    <row r="3349" spans="1:3" x14ac:dyDescent="0.25">
      <c r="A3349">
        <f t="shared" si="158"/>
        <v>16735</v>
      </c>
      <c r="B3349">
        <f t="shared" si="156"/>
        <v>-232172217.40875542</v>
      </c>
      <c r="C3349">
        <f t="shared" si="157"/>
        <v>297425392.47390002</v>
      </c>
    </row>
    <row r="3350" spans="1:3" x14ac:dyDescent="0.25">
      <c r="A3350">
        <f t="shared" si="158"/>
        <v>16740</v>
      </c>
      <c r="B3350">
        <f t="shared" si="156"/>
        <v>-250180248.76966283</v>
      </c>
      <c r="C3350">
        <f t="shared" si="157"/>
        <v>282660038.74952483</v>
      </c>
    </row>
    <row r="3351" spans="1:3" x14ac:dyDescent="0.25">
      <c r="A3351">
        <f t="shared" si="158"/>
        <v>16745</v>
      </c>
      <c r="B3351">
        <f t="shared" si="156"/>
        <v>-267147054.41170323</v>
      </c>
      <c r="C3351">
        <f t="shared" si="157"/>
        <v>266701013.9060531</v>
      </c>
    </row>
    <row r="3352" spans="1:3" x14ac:dyDescent="0.25">
      <c r="A3352">
        <f t="shared" si="158"/>
        <v>16750</v>
      </c>
      <c r="B3352">
        <f t="shared" si="156"/>
        <v>-282987268.43445396</v>
      </c>
      <c r="C3352">
        <f t="shared" si="157"/>
        <v>249628458.73374981</v>
      </c>
    </row>
    <row r="3353" spans="1:3" x14ac:dyDescent="0.25">
      <c r="A3353">
        <f t="shared" si="158"/>
        <v>16755</v>
      </c>
      <c r="B3353">
        <f t="shared" si="156"/>
        <v>-297622085.99717212</v>
      </c>
      <c r="C3353">
        <f t="shared" si="157"/>
        <v>231528957.9772855</v>
      </c>
    </row>
    <row r="3354" spans="1:3" x14ac:dyDescent="0.25">
      <c r="A3354">
        <f t="shared" si="158"/>
        <v>16760</v>
      </c>
      <c r="B3354">
        <f t="shared" si="156"/>
        <v>-310979766.32836163</v>
      </c>
      <c r="C3354">
        <f t="shared" si="157"/>
        <v>212494982.53632927</v>
      </c>
    </row>
    <row r="3355" spans="1:3" x14ac:dyDescent="0.25">
      <c r="A3355">
        <f t="shared" si="158"/>
        <v>16765</v>
      </c>
      <c r="B3355">
        <f t="shared" si="156"/>
        <v>-322996087.32495117</v>
      </c>
      <c r="C3355">
        <f t="shared" si="157"/>
        <v>192624291.67687276</v>
      </c>
    </row>
    <row r="3356" spans="1:3" x14ac:dyDescent="0.25">
      <c r="A3356">
        <f t="shared" si="158"/>
        <v>16770</v>
      </c>
      <c r="B3356">
        <f t="shared" si="156"/>
        <v>-333614748.53529513</v>
      </c>
      <c r="C3356">
        <f t="shared" si="157"/>
        <v>172019299.49771792</v>
      </c>
    </row>
    <row r="3357" spans="1:3" x14ac:dyDescent="0.25">
      <c r="A3357">
        <f t="shared" si="158"/>
        <v>16775</v>
      </c>
      <c r="B3357">
        <f t="shared" si="156"/>
        <v>-342787719.69409233</v>
      </c>
      <c r="C3357">
        <f t="shared" si="157"/>
        <v>150786410.15378377</v>
      </c>
    </row>
    <row r="3358" spans="1:3" x14ac:dyDescent="0.25">
      <c r="A3358">
        <f t="shared" si="158"/>
        <v>16780</v>
      </c>
      <c r="B3358">
        <f t="shared" si="156"/>
        <v>-350475532.37151444</v>
      </c>
      <c r="C3358">
        <f t="shared" si="157"/>
        <v>129035326.56273961</v>
      </c>
    </row>
    <row r="3359" spans="1:3" x14ac:dyDescent="0.25">
      <c r="A3359">
        <f t="shared" si="158"/>
        <v>16785</v>
      </c>
      <c r="B3359">
        <f t="shared" si="156"/>
        <v>-356647512.71106172</v>
      </c>
      <c r="C3359">
        <f t="shared" si="157"/>
        <v>106878337.51120502</v>
      </c>
    </row>
    <row r="3360" spans="1:3" x14ac:dyDescent="0.25">
      <c r="A3360">
        <f t="shared" si="158"/>
        <v>16790</v>
      </c>
      <c r="B3360">
        <f t="shared" si="156"/>
        <v>-361281953.65732181</v>
      </c>
      <c r="C3360">
        <f t="shared" si="157"/>
        <v>84429588.230912462</v>
      </c>
    </row>
    <row r="3361" spans="1:3" x14ac:dyDescent="0.25">
      <c r="A3361">
        <f t="shared" si="158"/>
        <v>16795</v>
      </c>
      <c r="B3361">
        <f t="shared" si="156"/>
        <v>-364366225.51324403</v>
      </c>
      <c r="C3361">
        <f t="shared" si="157"/>
        <v>61804339.632295042</v>
      </c>
    </row>
    <row r="3362" spans="1:3" x14ac:dyDescent="0.25">
      <c r="A3362">
        <f t="shared" si="158"/>
        <v>16800</v>
      </c>
      <c r="B3362">
        <f t="shared" si="156"/>
        <v>-365896824.11331379</v>
      </c>
      <c r="C3362">
        <f t="shared" si="157"/>
        <v>39118221.461431265</v>
      </c>
    </row>
    <row r="3363" spans="1:3" x14ac:dyDescent="0.25">
      <c r="A3363">
        <f t="shared" si="158"/>
        <v>16805</v>
      </c>
      <c r="B3363">
        <f t="shared" si="156"/>
        <v>-365879356.35067952</v>
      </c>
      <c r="C3363">
        <f t="shared" si="157"/>
        <v>16486484.687445499</v>
      </c>
    </row>
    <row r="3364" spans="1:3" x14ac:dyDescent="0.25">
      <c r="A3364">
        <f t="shared" si="158"/>
        <v>16810</v>
      </c>
      <c r="B3364">
        <f t="shared" si="156"/>
        <v>-364328463.24994385</v>
      </c>
      <c r="C3364">
        <f t="shared" si="157"/>
        <v>-5976741.5718109906</v>
      </c>
    </row>
    <row r="3365" spans="1:3" x14ac:dyDescent="0.25">
      <c r="A3365">
        <f t="shared" si="158"/>
        <v>16815</v>
      </c>
      <c r="B3365">
        <f t="shared" si="156"/>
        <v>-361267681.22918904</v>
      </c>
      <c r="C3365">
        <f t="shared" si="157"/>
        <v>-28159183.314328298</v>
      </c>
    </row>
    <row r="3366" spans="1:3" x14ac:dyDescent="0.25">
      <c r="A3366">
        <f t="shared" si="158"/>
        <v>16820</v>
      </c>
      <c r="B3366">
        <f t="shared" si="156"/>
        <v>-356729242.64180821</v>
      </c>
      <c r="C3366">
        <f t="shared" si="157"/>
        <v>-49951139.913800709</v>
      </c>
    </row>
    <row r="3367" spans="1:3" x14ac:dyDescent="0.25">
      <c r="A3367">
        <f t="shared" si="158"/>
        <v>16825</v>
      </c>
      <c r="B3367">
        <f t="shared" si="156"/>
        <v>-350753817.12764066</v>
      </c>
      <c r="C3367">
        <f t="shared" si="157"/>
        <v>-71246182.293052226</v>
      </c>
    </row>
    <row r="3368" spans="1:3" x14ac:dyDescent="0.25">
      <c r="A3368">
        <f t="shared" si="158"/>
        <v>16830</v>
      </c>
      <c r="B3368">
        <f t="shared" si="156"/>
        <v>-343390195.73007411</v>
      </c>
      <c r="C3368">
        <f t="shared" si="157"/>
        <v>-91941826.08050172</v>
      </c>
    </row>
    <row r="3369" spans="1:3" x14ac:dyDescent="0.25">
      <c r="A3369">
        <f t="shared" si="158"/>
        <v>16835</v>
      </c>
      <c r="B3369">
        <f t="shared" si="156"/>
        <v>-334694920.1488418</v>
      </c>
      <c r="C3369">
        <f t="shared" si="157"/>
        <v>-111940175.00570683</v>
      </c>
    </row>
    <row r="3370" spans="1:3" x14ac:dyDescent="0.25">
      <c r="A3370">
        <f t="shared" si="158"/>
        <v>16840</v>
      </c>
      <c r="B3370">
        <f t="shared" si="156"/>
        <v>-324731859.89314312</v>
      </c>
      <c r="C3370">
        <f t="shared" si="157"/>
        <v>-131148530.01199675</v>
      </c>
    </row>
    <row r="3371" spans="1:3" x14ac:dyDescent="0.25">
      <c r="A3371">
        <f t="shared" si="158"/>
        <v>16845</v>
      </c>
      <c r="B3371">
        <f t="shared" si="156"/>
        <v>-313571740.47470564</v>
      </c>
      <c r="C3371">
        <f t="shared" si="157"/>
        <v>-149479959.81806225</v>
      </c>
    </row>
    <row r="3372" spans="1:3" x14ac:dyDescent="0.25">
      <c r="A3372">
        <f t="shared" si="158"/>
        <v>16850</v>
      </c>
      <c r="B3372">
        <f t="shared" si="156"/>
        <v>-301291626.13149357</v>
      </c>
      <c r="C3372">
        <f t="shared" si="157"/>
        <v>-166853828.94653067</v>
      </c>
    </row>
    <row r="3373" spans="1:3" x14ac:dyDescent="0.25">
      <c r="A3373">
        <f t="shared" si="158"/>
        <v>16855</v>
      </c>
      <c r="B3373">
        <f t="shared" si="156"/>
        <v>-287974360.89870191</v>
      </c>
      <c r="C3373">
        <f t="shared" si="157"/>
        <v>-183196279.55171442</v>
      </c>
    </row>
    <row r="3374" spans="1:3" x14ac:dyDescent="0.25">
      <c r="A3374">
        <f t="shared" si="158"/>
        <v>16860</v>
      </c>
      <c r="B3374">
        <f t="shared" si="156"/>
        <v>-273707972.14064133</v>
      </c>
      <c r="C3374">
        <f t="shared" si="157"/>
        <v>-198440663.72009373</v>
      </c>
    </row>
    <row r="3375" spans="1:3" x14ac:dyDescent="0.25">
      <c r="A3375">
        <f t="shared" si="158"/>
        <v>16865</v>
      </c>
      <c r="B3375">
        <f t="shared" si="156"/>
        <v>-258585040.92448795</v>
      </c>
      <c r="C3375">
        <f t="shared" si="157"/>
        <v>-212527923.28227389</v>
      </c>
    </row>
    <row r="3376" spans="1:3" x14ac:dyDescent="0.25">
      <c r="A3376">
        <f t="shared" si="158"/>
        <v>16870</v>
      </c>
      <c r="B3376">
        <f t="shared" si="156"/>
        <v>-242702043.85097376</v>
      </c>
      <c r="C3376">
        <f t="shared" si="157"/>
        <v>-225406914.56217387</v>
      </c>
    </row>
    <row r="3377" spans="1:3" x14ac:dyDescent="0.25">
      <c r="A3377">
        <f t="shared" si="158"/>
        <v>16875</v>
      </c>
      <c r="B3377">
        <f t="shared" si="156"/>
        <v>-226158671.15813401</v>
      </c>
      <c r="C3377">
        <f t="shared" si="157"/>
        <v>-237034675.89410269</v>
      </c>
    </row>
    <row r="3378" spans="1:3" x14ac:dyDescent="0.25">
      <c r="A3378">
        <f t="shared" si="158"/>
        <v>16880</v>
      </c>
      <c r="B3378">
        <f t="shared" si="156"/>
        <v>-209057126.07866669</v>
      </c>
      <c r="C3378">
        <f t="shared" si="157"/>
        <v>-247376636.15962088</v>
      </c>
    </row>
    <row r="3379" spans="1:3" x14ac:dyDescent="0.25">
      <c r="A3379">
        <f t="shared" si="158"/>
        <v>16885</v>
      </c>
      <c r="B3379">
        <f t="shared" si="156"/>
        <v>-191501410.56019494</v>
      </c>
      <c r="C3379">
        <f t="shared" si="157"/>
        <v>-256406763.02925882</v>
      </c>
    </row>
    <row r="3380" spans="1:3" x14ac:dyDescent="0.25">
      <c r="A3380">
        <f t="shared" si="158"/>
        <v>16890</v>
      </c>
      <c r="B3380">
        <f t="shared" si="156"/>
        <v>-173596602.54785177</v>
      </c>
      <c r="C3380">
        <f t="shared" si="157"/>
        <v>-264107650.03669572</v>
      </c>
    </row>
    <row r="3381" spans="1:3" x14ac:dyDescent="0.25">
      <c r="A3381">
        <f t="shared" si="158"/>
        <v>16895</v>
      </c>
      <c r="B3381">
        <f t="shared" si="156"/>
        <v>-155448130.08128414</v>
      </c>
      <c r="C3381">
        <f t="shared" si="157"/>
        <v>-270470542.0616774</v>
      </c>
    </row>
    <row r="3382" spans="1:3" x14ac:dyDescent="0.25">
      <c r="A3382">
        <f t="shared" si="158"/>
        <v>16900</v>
      </c>
      <c r="B3382">
        <f t="shared" si="156"/>
        <v>-137161047.47144809</v>
      </c>
      <c r="C3382">
        <f t="shared" si="157"/>
        <v>-275495299.24923974</v>
      </c>
    </row>
    <row r="3383" spans="1:3" x14ac:dyDescent="0.25">
      <c r="A3383">
        <f t="shared" si="158"/>
        <v>16905</v>
      </c>
      <c r="B3383">
        <f t="shared" si="156"/>
        <v>-118839318.79749607</v>
      </c>
      <c r="C3383">
        <f t="shared" si="157"/>
        <v>-279190299.84319556</v>
      </c>
    </row>
    <row r="3384" spans="1:3" x14ac:dyDescent="0.25">
      <c r="A3384">
        <f t="shared" si="158"/>
        <v>16910</v>
      </c>
      <c r="B3384">
        <f t="shared" si="156"/>
        <v>-100585113.90054974</v>
      </c>
      <c r="C3384">
        <f t="shared" si="157"/>
        <v>-281572282.85869706</v>
      </c>
    </row>
    <row r="3385" spans="1:3" x14ac:dyDescent="0.25">
      <c r="A3385">
        <f t="shared" si="158"/>
        <v>16915</v>
      </c>
      <c r="B3385">
        <f t="shared" si="156"/>
        <v>-82498121.948898286</v>
      </c>
      <c r="C3385">
        <f t="shared" si="157"/>
        <v>-282666131.95789397</v>
      </c>
    </row>
    <row r="3386" spans="1:3" x14ac:dyDescent="0.25">
      <c r="A3386">
        <f t="shared" si="158"/>
        <v>16920</v>
      </c>
      <c r="B3386">
        <f t="shared" si="156"/>
        <v>-64674887.510754645</v>
      </c>
      <c r="C3386">
        <f t="shared" si="157"/>
        <v>-282504602.32152581</v>
      </c>
    </row>
    <row r="3387" spans="1:3" x14ac:dyDescent="0.25">
      <c r="A3387">
        <f t="shared" si="158"/>
        <v>16925</v>
      </c>
      <c r="B3387">
        <f t="shared" si="156"/>
        <v>-47208173.894685358</v>
      </c>
      <c r="C3387">
        <f t="shared" si="157"/>
        <v>-281127992.72449589</v>
      </c>
    </row>
    <row r="3388" spans="1:3" x14ac:dyDescent="0.25">
      <c r="A3388">
        <f t="shared" si="158"/>
        <v>16930</v>
      </c>
      <c r="B3388">
        <f t="shared" si="156"/>
        <v>-30186358.308317631</v>
      </c>
      <c r="C3388">
        <f t="shared" si="157"/>
        <v>-278583765.42186797</v>
      </c>
    </row>
    <row r="3389" spans="1:3" x14ac:dyDescent="0.25">
      <c r="A3389">
        <f t="shared" si="158"/>
        <v>16935</v>
      </c>
      <c r="B3389">
        <f t="shared" si="156"/>
        <v>-13692863.141768992</v>
      </c>
      <c r="C3389">
        <f t="shared" si="157"/>
        <v>-274926116.83034813</v>
      </c>
    </row>
    <row r="3390" spans="1:3" x14ac:dyDescent="0.25">
      <c r="A3390">
        <f t="shared" si="158"/>
        <v>16940</v>
      </c>
      <c r="B3390">
        <f t="shared" si="156"/>
        <v>2194372.5924324989</v>
      </c>
      <c r="C3390">
        <f t="shared" si="157"/>
        <v>-270215502.34690773</v>
      </c>
    </row>
    <row r="3391" spans="1:3" x14ac:dyDescent="0.25">
      <c r="A3391">
        <f t="shared" si="158"/>
        <v>16945</v>
      </c>
      <c r="B3391">
        <f t="shared" si="156"/>
        <v>17403377.935988888</v>
      </c>
      <c r="C3391">
        <f t="shared" si="157"/>
        <v>-264518118.97693127</v>
      </c>
    </row>
    <row r="3392" spans="1:3" x14ac:dyDescent="0.25">
      <c r="A3392">
        <f t="shared" si="158"/>
        <v>16950</v>
      </c>
      <c r="B3392">
        <f t="shared" si="156"/>
        <v>31868587.382624865</v>
      </c>
      <c r="C3392">
        <f t="shared" si="157"/>
        <v>-257905349.74847692</v>
      </c>
    </row>
    <row r="3393" spans="1:3" x14ac:dyDescent="0.25">
      <c r="A3393">
        <f t="shared" si="158"/>
        <v>16955</v>
      </c>
      <c r="B3393">
        <f t="shared" si="156"/>
        <v>45531227.958463475</v>
      </c>
      <c r="C3393">
        <f t="shared" si="157"/>
        <v>-250453174.16273594</v>
      </c>
    </row>
    <row r="3394" spans="1:3" x14ac:dyDescent="0.25">
      <c r="A3394">
        <f t="shared" si="158"/>
        <v>16960</v>
      </c>
      <c r="B3394">
        <f t="shared" si="156"/>
        <v>58339653.324561298</v>
      </c>
      <c r="C3394">
        <f t="shared" si="157"/>
        <v>-242241549.17333421</v>
      </c>
    </row>
    <row r="3395" spans="1:3" x14ac:dyDescent="0.25">
      <c r="A3395">
        <f t="shared" si="158"/>
        <v>16965</v>
      </c>
      <c r="B3395">
        <f t="shared" ref="B3395:B3458" si="159">227900000*COS((2*3.141593/687)*$A3395)-149600000*COS((2*3.141593/365)*$A3395)</f>
        <v>70249622.639419794</v>
      </c>
      <c r="C3395">
        <f t="shared" ref="C3395:C3458" si="160">227900000*SIN((2*3.141593/687)*$A3395)-149600000*SIN((2*3.141593/365)*$A3395)</f>
        <v>-233353765.395401</v>
      </c>
    </row>
    <row r="3396" spans="1:3" x14ac:dyDescent="0.25">
      <c r="A3396">
        <f t="shared" ref="A3396:A3459" si="161">A3395+5</f>
        <v>16970</v>
      </c>
      <c r="B3396">
        <f t="shared" si="159"/>
        <v>81224522.333252758</v>
      </c>
      <c r="C3396">
        <f t="shared" si="160"/>
        <v>-223875783.41941959</v>
      </c>
    </row>
    <row r="3397" spans="1:3" x14ac:dyDescent="0.25">
      <c r="A3397">
        <f t="shared" si="161"/>
        <v>16975</v>
      </c>
      <c r="B3397">
        <f t="shared" si="159"/>
        <v>91235529.373175174</v>
      </c>
      <c r="C3397">
        <f t="shared" si="160"/>
        <v>-213895555.241586</v>
      </c>
    </row>
    <row r="3398" spans="1:3" x14ac:dyDescent="0.25">
      <c r="A3398">
        <f t="shared" si="161"/>
        <v>16980</v>
      </c>
      <c r="B3398">
        <f t="shared" si="159"/>
        <v>100261715.03596535</v>
      </c>
      <c r="C3398">
        <f t="shared" si="160"/>
        <v>-203502335.92298576</v>
      </c>
    </row>
    <row r="3399" spans="1:3" x14ac:dyDescent="0.25">
      <c r="A3399">
        <f t="shared" si="161"/>
        <v>16985</v>
      </c>
      <c r="B3399">
        <f t="shared" si="159"/>
        <v>108290088.64938283</v>
      </c>
      <c r="C3399">
        <f t="shared" si="160"/>
        <v>-192785990.6512908</v>
      </c>
    </row>
    <row r="3400" spans="1:3" x14ac:dyDescent="0.25">
      <c r="A3400">
        <f t="shared" si="161"/>
        <v>16990</v>
      </c>
      <c r="B3400">
        <f t="shared" si="159"/>
        <v>115315581.21059671</v>
      </c>
      <c r="C3400">
        <f t="shared" si="160"/>
        <v>-181836302.40265417</v>
      </c>
    </row>
    <row r="3401" spans="1:3" x14ac:dyDescent="0.25">
      <c r="A3401">
        <f t="shared" si="161"/>
        <v>16995</v>
      </c>
      <c r="B3401">
        <f t="shared" si="159"/>
        <v>121340969.23837896</v>
      </c>
      <c r="C3401">
        <f t="shared" si="160"/>
        <v>-170742285.38585383</v>
      </c>
    </row>
    <row r="3402" spans="1:3" x14ac:dyDescent="0.25">
      <c r="A3402">
        <f t="shared" si="161"/>
        <v>17000</v>
      </c>
      <c r="B3402">
        <f t="shared" si="159"/>
        <v>126376739.66061375</v>
      </c>
      <c r="C3402">
        <f t="shared" si="160"/>
        <v>-159591509.39762384</v>
      </c>
    </row>
    <row r="3403" spans="1:3" x14ac:dyDescent="0.25">
      <c r="A3403">
        <f t="shared" si="161"/>
        <v>17005</v>
      </c>
      <c r="B3403">
        <f t="shared" si="159"/>
        <v>130440896.97677815</v>
      </c>
      <c r="C3403">
        <f t="shared" si="160"/>
        <v>-148469440.12587076</v>
      </c>
    </row>
    <row r="3404" spans="1:3" x14ac:dyDescent="0.25">
      <c r="A3404">
        <f t="shared" si="161"/>
        <v>17010</v>
      </c>
      <c r="B3404">
        <f t="shared" si="159"/>
        <v>133558714.36409414</v>
      </c>
      <c r="C3404">
        <f t="shared" si="160"/>
        <v>-137458800.30896181</v>
      </c>
    </row>
    <row r="3405" spans="1:3" x14ac:dyDescent="0.25">
      <c r="A3405">
        <f t="shared" si="161"/>
        <v>17015</v>
      </c>
      <c r="B3405">
        <f t="shared" si="159"/>
        <v>135762430.81171227</v>
      </c>
      <c r="C3405">
        <f t="shared" si="160"/>
        <v>-126638956.49331096</v>
      </c>
    </row>
    <row r="3406" spans="1:3" x14ac:dyDescent="0.25">
      <c r="A3406">
        <f t="shared" si="161"/>
        <v>17020</v>
      </c>
      <c r="B3406">
        <f t="shared" si="159"/>
        <v>137090896.76723012</v>
      </c>
      <c r="C3406">
        <f t="shared" si="160"/>
        <v>-116085335.93134224</v>
      </c>
    </row>
    <row r="3407" spans="1:3" x14ac:dyDescent="0.25">
      <c r="A3407">
        <f t="shared" si="161"/>
        <v>17025</v>
      </c>
      <c r="B3407">
        <f t="shared" si="159"/>
        <v>137589171.16092247</v>
      </c>
      <c r="C3407">
        <f t="shared" si="160"/>
        <v>-105868877.92742783</v>
      </c>
    </row>
    <row r="3408" spans="1:3" x14ac:dyDescent="0.25">
      <c r="A3408">
        <f t="shared" si="161"/>
        <v>17030</v>
      </c>
      <c r="B3408">
        <f t="shared" si="159"/>
        <v>137308073.03231919</v>
      </c>
      <c r="C3408">
        <f t="shared" si="160"/>
        <v>-96055523.673325509</v>
      </c>
    </row>
    <row r="3409" spans="1:3" x14ac:dyDescent="0.25">
      <c r="A3409">
        <f t="shared" si="161"/>
        <v>17035</v>
      </c>
      <c r="B3409">
        <f t="shared" si="159"/>
        <v>136303691.31869417</v>
      </c>
      <c r="C3409">
        <f t="shared" si="160"/>
        <v>-86705748.318907648</v>
      </c>
    </row>
    <row r="3410" spans="1:3" x14ac:dyDescent="0.25">
      <c r="A3410">
        <f t="shared" si="161"/>
        <v>17040</v>
      </c>
      <c r="B3410">
        <f t="shared" si="159"/>
        <v>134636856.67308953</v>
      </c>
      <c r="C3410">
        <f t="shared" si="160"/>
        <v>-77874138.699971139</v>
      </c>
    </row>
    <row r="3411" spans="1:3" x14ac:dyDescent="0.25">
      <c r="A3411">
        <f t="shared" si="161"/>
        <v>17045</v>
      </c>
      <c r="B3411">
        <f t="shared" si="159"/>
        <v>132372579.45849989</v>
      </c>
      <c r="C3411">
        <f t="shared" si="160"/>
        <v>-69609019.796431333</v>
      </c>
    </row>
    <row r="3412" spans="1:3" x14ac:dyDescent="0.25">
      <c r="A3412">
        <f t="shared" si="161"/>
        <v>17050</v>
      </c>
      <c r="B3412">
        <f t="shared" si="159"/>
        <v>129579458.31235518</v>
      </c>
      <c r="C3412">
        <f t="shared" si="160"/>
        <v>-61952132.622348934</v>
      </c>
    </row>
    <row r="3413" spans="1:3" x14ac:dyDescent="0.25">
      <c r="A3413">
        <f t="shared" si="161"/>
        <v>17055</v>
      </c>
      <c r="B3413">
        <f t="shared" si="159"/>
        <v>126329063.89062098</v>
      </c>
      <c r="C3413">
        <f t="shared" si="160"/>
        <v>-54938365.858090639</v>
      </c>
    </row>
    <row r="3414" spans="1:3" x14ac:dyDescent="0.25">
      <c r="A3414">
        <f t="shared" si="161"/>
        <v>17060</v>
      </c>
      <c r="B3414">
        <f t="shared" si="159"/>
        <v>122695302.58028963</v>
      </c>
      <c r="C3414">
        <f t="shared" si="160"/>
        <v>-48595543.126440257</v>
      </c>
    </row>
    <row r="3415" spans="1:3" x14ac:dyDescent="0.25">
      <c r="A3415">
        <f t="shared" si="161"/>
        <v>17065</v>
      </c>
      <c r="B3415">
        <f t="shared" si="159"/>
        <v>118753765.11389701</v>
      </c>
      <c r="C3415">
        <f t="shared" si="160"/>
        <v>-42944267.392357469</v>
      </c>
    </row>
    <row r="3416" spans="1:3" x14ac:dyDescent="0.25">
      <c r="A3416">
        <f t="shared" si="161"/>
        <v>17070</v>
      </c>
      <c r="B3416">
        <f t="shared" si="159"/>
        <v>114581065.12635769</v>
      </c>
      <c r="C3416">
        <f t="shared" si="160"/>
        <v>-37997823.532939583</v>
      </c>
    </row>
    <row r="3417" spans="1:3" x14ac:dyDescent="0.25">
      <c r="A3417">
        <f t="shared" si="161"/>
        <v>17075</v>
      </c>
      <c r="B3417">
        <f t="shared" si="159"/>
        <v>110254172.76421276</v>
      </c>
      <c r="C3417">
        <f t="shared" si="160"/>
        <v>-33762139.683792144</v>
      </c>
    </row>
    <row r="3418" spans="1:3" x14ac:dyDescent="0.25">
      <c r="A3418">
        <f t="shared" si="161"/>
        <v>17080</v>
      </c>
      <c r="B3418">
        <f t="shared" si="159"/>
        <v>105849748.48814441</v>
      </c>
      <c r="C3418">
        <f t="shared" si="160"/>
        <v>-30235807.523131669</v>
      </c>
    </row>
    <row r="3419" spans="1:3" x14ac:dyDescent="0.25">
      <c r="A3419">
        <f t="shared" si="161"/>
        <v>17085</v>
      </c>
      <c r="B3419">
        <f t="shared" si="159"/>
        <v>101443482.20278463</v>
      </c>
      <c r="C3419">
        <f t="shared" si="160"/>
        <v>-27410161.209212124</v>
      </c>
    </row>
    <row r="3420" spans="1:3" x14ac:dyDescent="0.25">
      <c r="A3420">
        <f t="shared" si="161"/>
        <v>17090</v>
      </c>
      <c r="B3420">
        <f t="shared" si="159"/>
        <v>97109442.80138804</v>
      </c>
      <c r="C3420">
        <f t="shared" si="160"/>
        <v>-25269414.243518114</v>
      </c>
    </row>
    <row r="3421" spans="1:3" x14ac:dyDescent="0.25">
      <c r="A3421">
        <f t="shared" si="161"/>
        <v>17095</v>
      </c>
      <c r="B3421">
        <f t="shared" si="159"/>
        <v>92919443.129751042</v>
      </c>
      <c r="C3421">
        <f t="shared" si="160"/>
        <v>-23790853.094335347</v>
      </c>
    </row>
    <row r="3422" spans="1:3" x14ac:dyDescent="0.25">
      <c r="A3422">
        <f t="shared" si="161"/>
        <v>17100</v>
      </c>
      <c r="B3422">
        <f t="shared" si="159"/>
        <v>88942425.251924515</v>
      </c>
      <c r="C3422">
        <f t="shared" si="160"/>
        <v>-22945085.986756548</v>
      </c>
    </row>
    <row r="3423" spans="1:3" x14ac:dyDescent="0.25">
      <c r="A3423">
        <f t="shared" si="161"/>
        <v>17105</v>
      </c>
      <c r="B3423">
        <f t="shared" si="159"/>
        <v>85243870.742817819</v>
      </c>
      <c r="C3423">
        <f t="shared" si="160"/>
        <v>-22696344.848568901</v>
      </c>
    </row>
    <row r="3424" spans="1:3" x14ac:dyDescent="0.25">
      <c r="A3424">
        <f t="shared" si="161"/>
        <v>17110</v>
      </c>
      <c r="B3424">
        <f t="shared" si="159"/>
        <v>81885240.539257795</v>
      </c>
      <c r="C3424">
        <f t="shared" si="160"/>
        <v>-23002838.000276685</v>
      </c>
    </row>
    <row r="3425" spans="1:3" x14ac:dyDescent="0.25">
      <c r="A3425">
        <f t="shared" si="161"/>
        <v>17115</v>
      </c>
      <c r="B3425">
        <f t="shared" si="159"/>
        <v>78923448.654440597</v>
      </c>
      <c r="C3425">
        <f t="shared" si="160"/>
        <v>-23817150.794136226</v>
      </c>
    </row>
    <row r="3426" spans="1:3" x14ac:dyDescent="0.25">
      <c r="A3426">
        <f t="shared" si="161"/>
        <v>17120</v>
      </c>
      <c r="B3426">
        <f t="shared" si="159"/>
        <v>76410373.800896689</v>
      </c>
      <c r="C3426">
        <f t="shared" si="160"/>
        <v>-25086691.045532316</v>
      </c>
    </row>
    <row r="3427" spans="1:3" x14ac:dyDescent="0.25">
      <c r="A3427">
        <f t="shared" si="161"/>
        <v>17125</v>
      </c>
      <c r="B3427">
        <f t="shared" si="159"/>
        <v>74392412.678074747</v>
      </c>
      <c r="C3427">
        <f t="shared" si="160"/>
        <v>-26754175.761300236</v>
      </c>
    </row>
    <row r="3428" spans="1:3" x14ac:dyDescent="0.25">
      <c r="A3428">
        <f t="shared" si="161"/>
        <v>17130</v>
      </c>
      <c r="B3428">
        <f t="shared" si="159"/>
        <v>72910078.362621993</v>
      </c>
      <c r="C3428">
        <f t="shared" si="160"/>
        <v>-28758155.358019225</v>
      </c>
    </row>
    <row r="3429" spans="1:3" x14ac:dyDescent="0.25">
      <c r="A3429">
        <f t="shared" si="161"/>
        <v>17135</v>
      </c>
      <c r="B3429">
        <f t="shared" si="159"/>
        <v>71997646.896302044</v>
      </c>
      <c r="C3429">
        <f t="shared" si="160"/>
        <v>-31033571.279766686</v>
      </c>
    </row>
    <row r="3430" spans="1:3" x14ac:dyDescent="0.25">
      <c r="A3430">
        <f t="shared" si="161"/>
        <v>17140</v>
      </c>
      <c r="B3430">
        <f t="shared" si="159"/>
        <v>71682854.799848855</v>
      </c>
      <c r="C3430">
        <f t="shared" si="160"/>
        <v>-33512342.672283061</v>
      </c>
    </row>
    <row r="3431" spans="1:3" x14ac:dyDescent="0.25">
      <c r="A3431">
        <f t="shared" si="161"/>
        <v>17145</v>
      </c>
      <c r="B3431">
        <f t="shared" si="159"/>
        <v>71986649.854120195</v>
      </c>
      <c r="C3431">
        <f t="shared" si="160"/>
        <v>-36123977.550500028</v>
      </c>
    </row>
    <row r="3432" spans="1:3" x14ac:dyDescent="0.25">
      <c r="A3432">
        <f t="shared" si="161"/>
        <v>17150</v>
      </c>
      <c r="B3432">
        <f t="shared" si="159"/>
        <v>72922997.085408807</v>
      </c>
      <c r="C3432">
        <f t="shared" si="160"/>
        <v>-38796203.710544482</v>
      </c>
    </row>
    <row r="3433" spans="1:3" x14ac:dyDescent="0.25">
      <c r="A3433">
        <f t="shared" si="161"/>
        <v>17155</v>
      </c>
      <c r="B3433">
        <f t="shared" si="159"/>
        <v>74498741.472702146</v>
      </c>
      <c r="C3433">
        <f t="shared" si="160"/>
        <v>-41455614.487308502</v>
      </c>
    </row>
    <row r="3434" spans="1:3" x14ac:dyDescent="0.25">
      <c r="A3434">
        <f t="shared" si="161"/>
        <v>17160</v>
      </c>
      <c r="B3434">
        <f t="shared" si="159"/>
        <v>76713528.464242965</v>
      </c>
      <c r="C3434">
        <f t="shared" si="160"/>
        <v>-44028324.345102817</v>
      </c>
    </row>
    <row r="3435" spans="1:3" x14ac:dyDescent="0.25">
      <c r="A3435">
        <f t="shared" si="161"/>
        <v>17165</v>
      </c>
      <c r="B3435">
        <f t="shared" si="159"/>
        <v>79559782.952075154</v>
      </c>
      <c r="C3435">
        <f t="shared" si="160"/>
        <v>-46440629.21343112</v>
      </c>
    </row>
    <row r="3436" spans="1:3" x14ac:dyDescent="0.25">
      <c r="A3436">
        <f t="shared" si="161"/>
        <v>17170</v>
      </c>
      <c r="B3436">
        <f t="shared" si="159"/>
        <v>83022746.909703732</v>
      </c>
      <c r="C3436">
        <f t="shared" si="160"/>
        <v>-48619666.441746771</v>
      </c>
    </row>
    <row r="3437" spans="1:3" x14ac:dyDescent="0.25">
      <c r="A3437">
        <f t="shared" si="161"/>
        <v>17175</v>
      </c>
      <c r="B3437">
        <f t="shared" si="159"/>
        <v>87080575.452771455</v>
      </c>
      <c r="C3437">
        <f t="shared" si="160"/>
        <v>-50494069.248575136</v>
      </c>
    </row>
    <row r="3438" spans="1:3" x14ac:dyDescent="0.25">
      <c r="A3438">
        <f t="shared" si="161"/>
        <v>17180</v>
      </c>
      <c r="B3438">
        <f t="shared" si="159"/>
        <v>91704490.639137715</v>
      </c>
      <c r="C3438">
        <f t="shared" si="160"/>
        <v>-51994610.57892368</v>
      </c>
    </row>
    <row r="3439" spans="1:3" x14ac:dyDescent="0.25">
      <c r="A3439">
        <f t="shared" si="161"/>
        <v>17185</v>
      </c>
      <c r="B3439">
        <f t="shared" si="159"/>
        <v>96858991.886313483</v>
      </c>
      <c r="C3439">
        <f t="shared" si="160"/>
        <v>-53054831.361839101</v>
      </c>
    </row>
    <row r="3440" spans="1:3" x14ac:dyDescent="0.25">
      <c r="A3440">
        <f t="shared" si="161"/>
        <v>17190</v>
      </c>
      <c r="B3440">
        <f t="shared" si="159"/>
        <v>102502121.45384094</v>
      </c>
      <c r="C3440">
        <f t="shared" si="160"/>
        <v>-53611648.274613678</v>
      </c>
    </row>
    <row r="3441" spans="1:3" x14ac:dyDescent="0.25">
      <c r="A3441">
        <f t="shared" si="161"/>
        <v>17195</v>
      </c>
      <c r="B3441">
        <f t="shared" si="159"/>
        <v>108585783.01965155</v>
      </c>
      <c r="C3441">
        <f t="shared" si="160"/>
        <v>-53605936.272202551</v>
      </c>
    </row>
    <row r="3442" spans="1:3" x14ac:dyDescent="0.25">
      <c r="A3442">
        <f t="shared" si="161"/>
        <v>17200</v>
      </c>
      <c r="B3442">
        <f t="shared" si="159"/>
        <v>115056110.97504567</v>
      </c>
      <c r="C3442">
        <f t="shared" si="160"/>
        <v>-52983081.327259436</v>
      </c>
    </row>
    <row r="3443" spans="1:3" x14ac:dyDescent="0.25">
      <c r="A3443">
        <f t="shared" si="161"/>
        <v>17205</v>
      </c>
      <c r="B3443">
        <f t="shared" si="159"/>
        <v>121853887.67670611</v>
      </c>
      <c r="C3443">
        <f t="shared" si="160"/>
        <v>-51693499.048402049</v>
      </c>
    </row>
    <row r="3444" spans="1:3" x14ac:dyDescent="0.25">
      <c r="A3444">
        <f t="shared" si="161"/>
        <v>17210</v>
      </c>
      <c r="B3444">
        <f t="shared" si="159"/>
        <v>128915005.52782083</v>
      </c>
      <c r="C3444">
        <f t="shared" si="160"/>
        <v>-49693115.097838446</v>
      </c>
    </row>
    <row r="3445" spans="1:3" x14ac:dyDescent="0.25">
      <c r="A3445">
        <f t="shared" si="161"/>
        <v>17215</v>
      </c>
      <c r="B3445">
        <f t="shared" si="159"/>
        <v>136170970.41792896</v>
      </c>
      <c r="C3445">
        <f t="shared" si="160"/>
        <v>-46943803.614743188</v>
      </c>
    </row>
    <row r="3446" spans="1:3" x14ac:dyDescent="0.25">
      <c r="A3446">
        <f t="shared" si="161"/>
        <v>17220</v>
      </c>
      <c r="B3446">
        <f t="shared" si="159"/>
        <v>143549442.73379526</v>
      </c>
      <c r="C3446">
        <f t="shared" si="160"/>
        <v>-43413780.163974375</v>
      </c>
    </row>
    <row r="3447" spans="1:3" x14ac:dyDescent="0.25">
      <c r="A3447">
        <f t="shared" si="161"/>
        <v>17225</v>
      </c>
      <c r="B3447">
        <f t="shared" si="159"/>
        <v>150974811.86517307</v>
      </c>
      <c r="C3447">
        <f t="shared" si="160"/>
        <v>-39077946.069579467</v>
      </c>
    </row>
    <row r="3448" spans="1:3" x14ac:dyDescent="0.25">
      <c r="A3448">
        <f t="shared" si="161"/>
        <v>17230</v>
      </c>
      <c r="B3448">
        <f t="shared" si="159"/>
        <v>158368799.87037066</v>
      </c>
      <c r="C3448">
        <f t="shared" si="160"/>
        <v>-33918181.355642155</v>
      </c>
    </row>
    <row r="3449" spans="1:3" x14ac:dyDescent="0.25">
      <c r="A3449">
        <f t="shared" si="161"/>
        <v>17235</v>
      </c>
      <c r="B3449">
        <f t="shared" si="159"/>
        <v>165651089.7408475</v>
      </c>
      <c r="C3449">
        <f t="shared" si="160"/>
        <v>-27923583.901910901</v>
      </c>
    </row>
    <row r="3450" spans="1:3" x14ac:dyDescent="0.25">
      <c r="A3450">
        <f t="shared" si="161"/>
        <v>17240</v>
      </c>
      <c r="B3450">
        <f t="shared" si="159"/>
        <v>172739973.5112569</v>
      </c>
      <c r="C3450">
        <f t="shared" si="160"/>
        <v>-21090652.823883712</v>
      </c>
    </row>
    <row r="3451" spans="1:3" x14ac:dyDescent="0.25">
      <c r="A3451">
        <f t="shared" si="161"/>
        <v>17245</v>
      </c>
      <c r="B3451">
        <f t="shared" si="159"/>
        <v>179553015.30497897</v>
      </c>
      <c r="C3451">
        <f t="shared" si="160"/>
        <v>-13423414.505054265</v>
      </c>
    </row>
    <row r="3452" spans="1:3" x14ac:dyDescent="0.25">
      <c r="A3452">
        <f t="shared" si="161"/>
        <v>17250</v>
      </c>
      <c r="B3452">
        <f t="shared" si="159"/>
        <v>186007724.28448883</v>
      </c>
      <c r="C3452">
        <f t="shared" si="160"/>
        <v>-4933490.1389436722</v>
      </c>
    </row>
    <row r="3453" spans="1:3" x14ac:dyDescent="0.25">
      <c r="A3453">
        <f t="shared" si="161"/>
        <v>17255</v>
      </c>
      <c r="B3453">
        <f t="shared" si="159"/>
        <v>192022232.39357156</v>
      </c>
      <c r="C3453">
        <f t="shared" si="160"/>
        <v>4359895.9226956069</v>
      </c>
    </row>
    <row r="3454" spans="1:3" x14ac:dyDescent="0.25">
      <c r="A3454">
        <f t="shared" si="161"/>
        <v>17260</v>
      </c>
      <c r="B3454">
        <f t="shared" si="159"/>
        <v>197515971.73325923</v>
      </c>
      <c r="C3454">
        <f t="shared" si="160"/>
        <v>14429967.274727434</v>
      </c>
    </row>
    <row r="3455" spans="1:3" x14ac:dyDescent="0.25">
      <c r="A3455">
        <f t="shared" si="161"/>
        <v>17265</v>
      </c>
      <c r="B3455">
        <f t="shared" si="159"/>
        <v>202410346.40764678</v>
      </c>
      <c r="C3455">
        <f t="shared" si="160"/>
        <v>25242505.828755915</v>
      </c>
    </row>
    <row r="3456" spans="1:3" x14ac:dyDescent="0.25">
      <c r="A3456">
        <f t="shared" si="161"/>
        <v>17270</v>
      </c>
      <c r="B3456">
        <f t="shared" si="159"/>
        <v>206629393.70789099</v>
      </c>
      <c r="C3456">
        <f t="shared" si="160"/>
        <v>36756020.815287888</v>
      </c>
    </row>
    <row r="3457" spans="1:3" x14ac:dyDescent="0.25">
      <c r="A3457">
        <f t="shared" si="161"/>
        <v>17275</v>
      </c>
      <c r="B3457">
        <f t="shared" si="159"/>
        <v>210100429.57334474</v>
      </c>
      <c r="C3457">
        <f t="shared" si="160"/>
        <v>48921975.342858121</v>
      </c>
    </row>
    <row r="3458" spans="1:3" x14ac:dyDescent="0.25">
      <c r="A3458">
        <f t="shared" si="161"/>
        <v>17280</v>
      </c>
      <c r="B3458">
        <f t="shared" si="159"/>
        <v>212754673.37760794</v>
      </c>
      <c r="C3458">
        <f t="shared" si="160"/>
        <v>61685069.005446523</v>
      </c>
    </row>
    <row r="3459" spans="1:3" x14ac:dyDescent="0.25">
      <c r="A3459">
        <f t="shared" si="161"/>
        <v>17285</v>
      </c>
      <c r="B3459">
        <f t="shared" ref="B3459:B3501" si="162">227900000*COS((2*3.141593/687)*$A3459)-149600000*COS((2*3.141593/365)*$A3459)</f>
        <v>214527847.23231059</v>
      </c>
      <c r="C3459">
        <f t="shared" ref="C3459:C3501" si="163">227900000*SIN((2*3.141593/687)*$A3459)-149600000*SIN((2*3.141593/365)*$A3459)</f>
        <v>74983574.606249422</v>
      </c>
    </row>
    <row r="3460" spans="1:3" x14ac:dyDescent="0.25">
      <c r="A3460">
        <f t="shared" ref="A3460:A3501" si="164">A3459+5</f>
        <v>17290</v>
      </c>
      <c r="B3460">
        <f t="shared" si="162"/>
        <v>215360745.18359375</v>
      </c>
      <c r="C3460">
        <f t="shared" si="163"/>
        <v>88749726.656866774</v>
      </c>
    </row>
    <row r="3461" spans="1:3" x14ac:dyDescent="0.25">
      <c r="A3461">
        <f t="shared" si="164"/>
        <v>17295</v>
      </c>
      <c r="B3461">
        <f t="shared" si="162"/>
        <v>215199767.89180228</v>
      </c>
      <c r="C3461">
        <f t="shared" si="163"/>
        <v>102910158.91873138</v>
      </c>
    </row>
    <row r="3462" spans="1:3" x14ac:dyDescent="0.25">
      <c r="A3462">
        <f t="shared" si="164"/>
        <v>17300</v>
      </c>
      <c r="B3462">
        <f t="shared" si="162"/>
        <v>213997418.63454482</v>
      </c>
      <c r="C3462">
        <f t="shared" si="163"/>
        <v>117386387.88172518</v>
      </c>
    </row>
    <row r="3463" spans="1:3" x14ac:dyDescent="0.25">
      <c r="A3463">
        <f t="shared" si="164"/>
        <v>17305</v>
      </c>
      <c r="B3463">
        <f t="shared" si="162"/>
        <v>211712756.75343579</v>
      </c>
      <c r="C3463">
        <f t="shared" si="163"/>
        <v>132095338.72505848</v>
      </c>
    </row>
    <row r="3464" spans="1:3" x14ac:dyDescent="0.25">
      <c r="A3464">
        <f t="shared" si="164"/>
        <v>17310</v>
      </c>
      <c r="B3464">
        <f t="shared" si="162"/>
        <v>208311804.97466055</v>
      </c>
      <c r="C3464">
        <f t="shared" si="163"/>
        <v>146949909.98182011</v>
      </c>
    </row>
    <row r="3465" spans="1:3" x14ac:dyDescent="0.25">
      <c r="A3465">
        <f t="shared" si="164"/>
        <v>17315</v>
      </c>
      <c r="B3465">
        <f t="shared" si="162"/>
        <v>203767907.36959577</v>
      </c>
      <c r="C3465">
        <f t="shared" si="163"/>
        <v>161859572.83178753</v>
      </c>
    </row>
    <row r="3466" spans="1:3" x14ac:dyDescent="0.25">
      <c r="A3466">
        <f t="shared" si="164"/>
        <v>17320</v>
      </c>
      <c r="B3466">
        <f t="shared" si="162"/>
        <v>198062035.08305785</v>
      </c>
      <c r="C3466">
        <f t="shared" si="163"/>
        <v>176731000.68100858</v>
      </c>
    </row>
    <row r="3467" spans="1:3" x14ac:dyDescent="0.25">
      <c r="A3467">
        <f t="shared" si="164"/>
        <v>17325</v>
      </c>
      <c r="B3467">
        <f t="shared" si="162"/>
        <v>191183037.3388969</v>
      </c>
      <c r="C3467">
        <f t="shared" si="163"/>
        <v>191468724.45178086</v>
      </c>
    </row>
    <row r="3468" spans="1:3" x14ac:dyDescent="0.25">
      <c r="A3468">
        <f t="shared" si="164"/>
        <v>17330</v>
      </c>
      <c r="B3468">
        <f t="shared" si="162"/>
        <v>183127835.63438815</v>
      </c>
      <c r="C3468">
        <f t="shared" si="163"/>
        <v>205975808.80631956</v>
      </c>
    </row>
    <row r="3469" spans="1:3" x14ac:dyDescent="0.25">
      <c r="A3469">
        <f t="shared" si="164"/>
        <v>17335</v>
      </c>
      <c r="B3469">
        <f t="shared" si="162"/>
        <v>173901559.45228362</v>
      </c>
      <c r="C3469">
        <f t="shared" si="163"/>
        <v>220154544.36127287</v>
      </c>
    </row>
    <row r="3470" spans="1:3" x14ac:dyDescent="0.25">
      <c r="A3470">
        <f t="shared" si="164"/>
        <v>17340</v>
      </c>
      <c r="B3470">
        <f t="shared" si="162"/>
        <v>163517622.24968114</v>
      </c>
      <c r="C3470">
        <f t="shared" si="163"/>
        <v>233907150.82168704</v>
      </c>
    </row>
    <row r="3471" spans="1:3" x14ac:dyDescent="0.25">
      <c r="A3471">
        <f t="shared" si="164"/>
        <v>17345</v>
      </c>
      <c r="B3471">
        <f t="shared" si="162"/>
        <v>151997736.92273146</v>
      </c>
      <c r="C3471">
        <f t="shared" si="163"/>
        <v>247136485.87078202</v>
      </c>
    </row>
    <row r="3472" spans="1:3" x14ac:dyDescent="0.25">
      <c r="A3472">
        <f t="shared" si="164"/>
        <v>17350</v>
      </c>
      <c r="B3472">
        <f t="shared" si="162"/>
        <v>139371870.39286071</v>
      </c>
      <c r="C3472">
        <f t="shared" si="163"/>
        <v>259746754.5988673</v>
      </c>
    </row>
    <row r="3473" spans="1:3" x14ac:dyDescent="0.25">
      <c r="A3473">
        <f t="shared" si="164"/>
        <v>17355</v>
      </c>
      <c r="B3473">
        <f t="shared" si="162"/>
        <v>125678137.40952392</v>
      </c>
      <c r="C3473">
        <f t="shared" si="163"/>
        <v>271644214.23922276</v>
      </c>
    </row>
    <row r="3474" spans="1:3" x14ac:dyDescent="0.25">
      <c r="A3474">
        <f t="shared" si="164"/>
        <v>17360</v>
      </c>
      <c r="B3474">
        <f t="shared" si="162"/>
        <v>110962634.11381969</v>
      </c>
      <c r="C3474">
        <f t="shared" si="163"/>
        <v>282737869.00298899</v>
      </c>
    </row>
    <row r="3475" spans="1:3" x14ac:dyDescent="0.25">
      <c r="A3475">
        <f t="shared" si="164"/>
        <v>17365</v>
      </c>
      <c r="B3475">
        <f t="shared" si="162"/>
        <v>95279212.353352129</v>
      </c>
      <c r="C3475">
        <f t="shared" si="163"/>
        <v>292940149.86682093</v>
      </c>
    </row>
    <row r="3476" spans="1:3" x14ac:dyDescent="0.25">
      <c r="A3476">
        <f t="shared" si="164"/>
        <v>17370</v>
      </c>
      <c r="B3476">
        <f t="shared" si="162"/>
        <v>78689196.177427024</v>
      </c>
      <c r="C3476">
        <f t="shared" si="163"/>
        <v>302167574.2679292</v>
      </c>
    </row>
    <row r="3477" spans="1:3" x14ac:dyDescent="0.25">
      <c r="A3477">
        <f t="shared" si="164"/>
        <v>17375</v>
      </c>
      <c r="B3477">
        <f t="shared" si="162"/>
        <v>61261042.370699488</v>
      </c>
      <c r="C3477">
        <f t="shared" si="163"/>
        <v>310341380.79837459</v>
      </c>
    </row>
    <row r="3478" spans="1:3" x14ac:dyDescent="0.25">
      <c r="A3478">
        <f t="shared" si="164"/>
        <v>17380</v>
      </c>
      <c r="B3478">
        <f t="shared" si="162"/>
        <v>43069947.299199015</v>
      </c>
      <c r="C3478">
        <f t="shared" si="163"/>
        <v>317388134.16493165</v>
      </c>
    </row>
    <row r="3479" spans="1:3" x14ac:dyDescent="0.25">
      <c r="A3479">
        <f t="shared" si="164"/>
        <v>17385</v>
      </c>
      <c r="B3479">
        <f t="shared" si="162"/>
        <v>24197402.741578996</v>
      </c>
      <c r="C3479">
        <f t="shared" si="163"/>
        <v>323240295.88997489</v>
      </c>
    </row>
    <row r="3480" spans="1:3" x14ac:dyDescent="0.25">
      <c r="A3480">
        <f t="shared" si="164"/>
        <v>17390</v>
      </c>
      <c r="B3480">
        <f t="shared" si="162"/>
        <v>4730703.7590133399</v>
      </c>
      <c r="C3480">
        <f t="shared" si="163"/>
        <v>327836756.4715066</v>
      </c>
    </row>
    <row r="3481" spans="1:3" x14ac:dyDescent="0.25">
      <c r="A3481">
        <f t="shared" si="164"/>
        <v>17395</v>
      </c>
      <c r="B3481">
        <f t="shared" si="162"/>
        <v>-15237587.985443309</v>
      </c>
      <c r="C3481">
        <f t="shared" si="163"/>
        <v>331123324.99541831</v>
      </c>
    </row>
    <row r="3482" spans="1:3" x14ac:dyDescent="0.25">
      <c r="A3482">
        <f t="shared" si="164"/>
        <v>17400</v>
      </c>
      <c r="B3482">
        <f t="shared" si="162"/>
        <v>-35610221.713694304</v>
      </c>
      <c r="C3482">
        <f t="shared" si="163"/>
        <v>333053172.49711215</v>
      </c>
    </row>
    <row r="3483" spans="1:3" x14ac:dyDescent="0.25">
      <c r="A3483">
        <f t="shared" si="164"/>
        <v>17405</v>
      </c>
      <c r="B3483">
        <f t="shared" si="162"/>
        <v>-56285871.775626436</v>
      </c>
      <c r="C3483">
        <f t="shared" si="163"/>
        <v>333587225.70207721</v>
      </c>
    </row>
    <row r="3484" spans="1:3" x14ac:dyDescent="0.25">
      <c r="A3484">
        <f t="shared" si="164"/>
        <v>17410</v>
      </c>
      <c r="B3484">
        <f t="shared" si="162"/>
        <v>-77159784.321657211</v>
      </c>
      <c r="C3484">
        <f t="shared" si="163"/>
        <v>332694508.13178957</v>
      </c>
    </row>
    <row r="3485" spans="1:3" x14ac:dyDescent="0.25">
      <c r="A3485">
        <f t="shared" si="164"/>
        <v>17415</v>
      </c>
      <c r="B3485">
        <f t="shared" si="162"/>
        <v>-98124451.833757073</v>
      </c>
      <c r="C3485">
        <f t="shared" si="163"/>
        <v>330352425.94126248</v>
      </c>
    </row>
    <row r="3486" spans="1:3" x14ac:dyDescent="0.25">
      <c r="A3486">
        <f t="shared" si="164"/>
        <v>17420</v>
      </c>
      <c r="B3486">
        <f t="shared" si="162"/>
        <v>-119070310.73184258</v>
      </c>
      <c r="C3486">
        <f t="shared" si="163"/>
        <v>326546996.25381905</v>
      </c>
    </row>
    <row r="3487" spans="1:3" x14ac:dyDescent="0.25">
      <c r="A3487">
        <f t="shared" si="164"/>
        <v>17425</v>
      </c>
      <c r="B3487">
        <f t="shared" si="162"/>
        <v>-139886457.09662366</v>
      </c>
      <c r="C3487">
        <f t="shared" si="163"/>
        <v>321273016.17498928</v>
      </c>
    </row>
    <row r="3488" spans="1:3" x14ac:dyDescent="0.25">
      <c r="A3488">
        <f t="shared" si="164"/>
        <v>17430</v>
      </c>
      <c r="B3488">
        <f t="shared" si="162"/>
        <v>-160461375.40928751</v>
      </c>
      <c r="C3488">
        <f t="shared" si="163"/>
        <v>314534171.09717274</v>
      </c>
    </row>
    <row r="3489" spans="1:3" x14ac:dyDescent="0.25">
      <c r="A3489">
        <f t="shared" si="164"/>
        <v>17435</v>
      </c>
      <c r="B3489">
        <f t="shared" si="162"/>
        <v>-180683675.10594946</v>
      </c>
      <c r="C3489">
        <f t="shared" si="163"/>
        <v>306343081.34743345</v>
      </c>
    </row>
    <row r="3490" spans="1:3" x14ac:dyDescent="0.25">
      <c r="A3490">
        <f t="shared" si="164"/>
        <v>17440</v>
      </c>
      <c r="B3490">
        <f t="shared" si="162"/>
        <v>-200442829.67968267</v>
      </c>
      <c r="C3490">
        <f t="shared" si="163"/>
        <v>296721286.67842615</v>
      </c>
    </row>
    <row r="3491" spans="1:3" x14ac:dyDescent="0.25">
      <c r="A3491">
        <f t="shared" si="164"/>
        <v>17445</v>
      </c>
      <c r="B3491">
        <f t="shared" si="162"/>
        <v>-219629913.03733981</v>
      </c>
      <c r="C3491">
        <f t="shared" si="163"/>
        <v>285699168.5543071</v>
      </c>
    </row>
    <row r="3492" spans="1:3" x14ac:dyDescent="0.25">
      <c r="A3492">
        <f t="shared" si="164"/>
        <v>17450</v>
      </c>
      <c r="B3492">
        <f t="shared" si="162"/>
        <v>-238138327.83041161</v>
      </c>
      <c r="C3492">
        <f t="shared" si="163"/>
        <v>273315810.63615632</v>
      </c>
    </row>
    <row r="3493" spans="1:3" x14ac:dyDescent="0.25">
      <c r="A3493">
        <f t="shared" si="164"/>
        <v>17455</v>
      </c>
      <c r="B3493">
        <f t="shared" si="162"/>
        <v>-255864520.53125983</v>
      </c>
      <c r="C3493">
        <f t="shared" si="163"/>
        <v>259618798.32115805</v>
      </c>
    </row>
    <row r="3494" spans="1:3" x14ac:dyDescent="0.25">
      <c r="A3494">
        <f t="shared" si="164"/>
        <v>17460</v>
      </c>
      <c r="B3494">
        <f t="shared" si="162"/>
        <v>-272708678.11531389</v>
      </c>
      <c r="C3494">
        <f t="shared" si="163"/>
        <v>244663958.6338211</v>
      </c>
    </row>
    <row r="3495" spans="1:3" x14ac:dyDescent="0.25">
      <c r="A3495">
        <f t="shared" si="164"/>
        <v>17465</v>
      </c>
      <c r="B3495">
        <f t="shared" si="162"/>
        <v>-288575401.33776397</v>
      </c>
      <c r="C3495">
        <f t="shared" si="163"/>
        <v>228515042.20223546</v>
      </c>
    </row>
    <row r="3496" spans="1:3" x14ac:dyDescent="0.25">
      <c r="A3496">
        <f t="shared" si="164"/>
        <v>17470</v>
      </c>
      <c r="B3496">
        <f t="shared" si="162"/>
        <v>-303374349.75721055</v>
      </c>
      <c r="C3496">
        <f t="shared" si="163"/>
        <v>211243349.47471541</v>
      </c>
    </row>
    <row r="3497" spans="1:3" x14ac:dyDescent="0.25">
      <c r="A3497">
        <f t="shared" si="164"/>
        <v>17475</v>
      </c>
      <c r="B3497">
        <f t="shared" si="162"/>
        <v>-317020853.85912269</v>
      </c>
      <c r="C3497">
        <f t="shared" si="163"/>
        <v>192927303.73868331</v>
      </c>
    </row>
    <row r="3498" spans="1:3" x14ac:dyDescent="0.25">
      <c r="A3498">
        <f t="shared" si="164"/>
        <v>17480</v>
      </c>
      <c r="B3498">
        <f t="shared" si="162"/>
        <v>-329436489.86547458</v>
      </c>
      <c r="C3498">
        <f t="shared" si="163"/>
        <v>173651973.8922973</v>
      </c>
    </row>
    <row r="3499" spans="1:3" x14ac:dyDescent="0.25">
      <c r="A3499">
        <f t="shared" si="164"/>
        <v>17485</v>
      </c>
      <c r="B3499">
        <f t="shared" si="162"/>
        <v>-340549613.08395106</v>
      </c>
      <c r="C3499">
        <f t="shared" si="163"/>
        <v>153508550.28567332</v>
      </c>
    </row>
    <row r="3500" spans="1:3" x14ac:dyDescent="0.25">
      <c r="A3500">
        <f t="shared" si="164"/>
        <v>17490</v>
      </c>
      <c r="B3500">
        <f t="shared" si="162"/>
        <v>-350295845.94664818</v>
      </c>
      <c r="C3500">
        <f t="shared" si="163"/>
        <v>132593777.29159497</v>
      </c>
    </row>
    <row r="3501" spans="1:3" x14ac:dyDescent="0.25">
      <c r="A3501">
        <f t="shared" si="164"/>
        <v>17495</v>
      </c>
      <c r="B3501">
        <f t="shared" si="162"/>
        <v>-358618517.21375912</v>
      </c>
      <c r="C3501">
        <f t="shared" si="163"/>
        <v>111009346.58151528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0"/>
  <sheetViews>
    <sheetView topLeftCell="A2" workbookViewId="0">
      <selection activeCell="D16" sqref="D1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778500000*COS((2*3.14159/4380)*$A2)-57910000*COS((2*3.14159/88)*$A2)</f>
        <v>720590000</v>
      </c>
      <c r="C2">
        <f>778500000*SIN((2*3.14159/4380)*$A2)-57910000*SIN((2*3.14159/88)*$A2)</f>
        <v>0</v>
      </c>
    </row>
    <row r="3" spans="1:3" x14ac:dyDescent="0.25">
      <c r="A3">
        <f>A2+20</f>
        <v>20</v>
      </c>
      <c r="B3">
        <f t="shared" ref="B3:B66" si="0">778500000*COS((2*3.14159/4380)*A3)-57910000*COS((2*3.14159/88)*A3)</f>
        <v>769938095.47322559</v>
      </c>
      <c r="C3">
        <f t="shared" ref="C3:C66" si="1">778500000*SIN((2*3.14159/4380)*A3)-57910000*SIN((2*3.14159/88)*A3)</f>
        <v>-34988199.971635491</v>
      </c>
    </row>
    <row r="4" spans="1:3" x14ac:dyDescent="0.25">
      <c r="A4">
        <f t="shared" ref="A4:A67" si="2">A3+20</f>
        <v>40</v>
      </c>
      <c r="B4">
        <f t="shared" si="0"/>
        <v>832782930.0297569</v>
      </c>
      <c r="C4">
        <f t="shared" si="1"/>
        <v>28331051.901374213</v>
      </c>
    </row>
    <row r="5" spans="1:3" x14ac:dyDescent="0.25">
      <c r="A5">
        <f t="shared" si="2"/>
        <v>60</v>
      </c>
      <c r="B5">
        <f t="shared" si="0"/>
        <v>799675008.0674119</v>
      </c>
      <c r="C5">
        <f t="shared" si="1"/>
        <v>119600241.22958604</v>
      </c>
    </row>
    <row r="6" spans="1:3" x14ac:dyDescent="0.25">
      <c r="A6">
        <f t="shared" si="2"/>
        <v>80</v>
      </c>
      <c r="B6">
        <f t="shared" si="0"/>
        <v>724662301.58014178</v>
      </c>
      <c r="C6">
        <f t="shared" si="1"/>
        <v>120454422.04114451</v>
      </c>
    </row>
    <row r="7" spans="1:3" x14ac:dyDescent="0.25">
      <c r="A7">
        <f t="shared" si="2"/>
        <v>100</v>
      </c>
      <c r="B7">
        <f t="shared" si="0"/>
        <v>732580350.78191185</v>
      </c>
      <c r="C7">
        <f t="shared" si="1"/>
        <v>67529212.101094574</v>
      </c>
    </row>
    <row r="8" spans="1:3" x14ac:dyDescent="0.25">
      <c r="A8">
        <f t="shared" si="2"/>
        <v>120</v>
      </c>
      <c r="B8">
        <f t="shared" si="0"/>
        <v>804916540.86761439</v>
      </c>
      <c r="C8">
        <f t="shared" si="1"/>
        <v>89585868.921956152</v>
      </c>
    </row>
    <row r="9" spans="1:3" x14ac:dyDescent="0.25">
      <c r="A9">
        <f t="shared" si="2"/>
        <v>140</v>
      </c>
      <c r="B9">
        <f t="shared" si="0"/>
        <v>811570105.83267188</v>
      </c>
      <c r="C9">
        <f t="shared" si="1"/>
        <v>186607100.84537899</v>
      </c>
    </row>
    <row r="10" spans="1:3" x14ac:dyDescent="0.25">
      <c r="A10">
        <f t="shared" si="2"/>
        <v>160</v>
      </c>
      <c r="B10">
        <f t="shared" si="0"/>
        <v>734027763.82291567</v>
      </c>
      <c r="C10">
        <f t="shared" si="1"/>
        <v>229795601.44344199</v>
      </c>
    </row>
    <row r="11" spans="1:3" x14ac:dyDescent="0.25">
      <c r="A11">
        <f t="shared" si="2"/>
        <v>180</v>
      </c>
      <c r="B11">
        <f t="shared" si="0"/>
        <v>697126651.03978932</v>
      </c>
      <c r="C11">
        <f t="shared" si="1"/>
        <v>182477846.90069064</v>
      </c>
    </row>
    <row r="12" spans="1:3" x14ac:dyDescent="0.25">
      <c r="A12">
        <f t="shared" si="2"/>
        <v>200</v>
      </c>
      <c r="B12">
        <f t="shared" si="0"/>
        <v>754919431.02767849</v>
      </c>
      <c r="C12">
        <f t="shared" si="1"/>
        <v>162981890.97624049</v>
      </c>
    </row>
    <row r="13" spans="1:3" x14ac:dyDescent="0.25">
      <c r="A13">
        <f t="shared" si="2"/>
        <v>220</v>
      </c>
      <c r="B13">
        <f t="shared" si="0"/>
        <v>797961699.23732734</v>
      </c>
      <c r="C13">
        <f t="shared" si="1"/>
        <v>241630629.54747176</v>
      </c>
    </row>
    <row r="14" spans="1:3" x14ac:dyDescent="0.25">
      <c r="A14">
        <f t="shared" si="2"/>
        <v>240</v>
      </c>
      <c r="B14">
        <f t="shared" si="0"/>
        <v>741057890.0444876</v>
      </c>
      <c r="C14">
        <f t="shared" si="1"/>
        <v>320081804.63355416</v>
      </c>
    </row>
    <row r="15" spans="1:3" x14ac:dyDescent="0.25">
      <c r="A15">
        <f t="shared" si="2"/>
        <v>260</v>
      </c>
      <c r="B15">
        <f t="shared" si="0"/>
        <v>669412370.2902292</v>
      </c>
      <c r="C15">
        <f t="shared" si="1"/>
        <v>299991061.09767073</v>
      </c>
    </row>
    <row r="16" spans="1:3" x14ac:dyDescent="0.25">
      <c r="A16">
        <f t="shared" si="2"/>
        <v>280</v>
      </c>
      <c r="B16">
        <f t="shared" si="0"/>
        <v>692482812.02572739</v>
      </c>
      <c r="C16">
        <f t="shared" si="1"/>
        <v>251678881.40574461</v>
      </c>
    </row>
    <row r="17" spans="1:3" x14ac:dyDescent="0.25">
      <c r="A17">
        <f t="shared" si="2"/>
        <v>300</v>
      </c>
      <c r="B17">
        <f t="shared" si="0"/>
        <v>756231074.35408497</v>
      </c>
      <c r="C17">
        <f t="shared" si="1"/>
        <v>293475571.29468822</v>
      </c>
    </row>
    <row r="18" spans="1:3" x14ac:dyDescent="0.25">
      <c r="A18">
        <f t="shared" si="2"/>
        <v>320</v>
      </c>
      <c r="B18">
        <f t="shared" si="0"/>
        <v>735830402.49942589</v>
      </c>
      <c r="C18">
        <f t="shared" si="1"/>
        <v>388712063.50258613</v>
      </c>
    </row>
    <row r="19" spans="1:3" x14ac:dyDescent="0.25">
      <c r="A19">
        <f t="shared" si="2"/>
        <v>340</v>
      </c>
      <c r="B19">
        <f t="shared" si="0"/>
        <v>649801977.61724293</v>
      </c>
      <c r="C19">
        <f t="shared" si="1"/>
        <v>408592029.50555897</v>
      </c>
    </row>
    <row r="20" spans="1:3" x14ac:dyDescent="0.25">
      <c r="A20">
        <f t="shared" si="2"/>
        <v>360</v>
      </c>
      <c r="B20">
        <f t="shared" si="0"/>
        <v>628257835.46617687</v>
      </c>
      <c r="C20">
        <f t="shared" si="1"/>
        <v>353096518.47079277</v>
      </c>
    </row>
    <row r="21" spans="1:3" x14ac:dyDescent="0.25">
      <c r="A21">
        <f t="shared" si="2"/>
        <v>380</v>
      </c>
      <c r="B21">
        <f t="shared" si="0"/>
        <v>689725221.82151723</v>
      </c>
      <c r="C21">
        <f t="shared" si="1"/>
        <v>350988412.34780347</v>
      </c>
    </row>
    <row r="22" spans="1:3" x14ac:dyDescent="0.25">
      <c r="A22">
        <f t="shared" si="2"/>
        <v>400</v>
      </c>
      <c r="B22">
        <f t="shared" si="0"/>
        <v>709380717.54562795</v>
      </c>
      <c r="C22">
        <f t="shared" si="1"/>
        <v>438909078.06667477</v>
      </c>
    </row>
    <row r="23" spans="1:3" x14ac:dyDescent="0.25">
      <c r="A23">
        <f t="shared" si="2"/>
        <v>420</v>
      </c>
      <c r="B23">
        <f t="shared" si="0"/>
        <v>633184284.13268471</v>
      </c>
      <c r="C23">
        <f t="shared" si="1"/>
        <v>498497759.28160018</v>
      </c>
    </row>
    <row r="24" spans="1:3" x14ac:dyDescent="0.25">
      <c r="A24">
        <f t="shared" si="2"/>
        <v>440</v>
      </c>
      <c r="B24">
        <f t="shared" si="0"/>
        <v>570594540.93650925</v>
      </c>
      <c r="C24">
        <f t="shared" si="1"/>
        <v>459397109.2104075</v>
      </c>
    </row>
    <row r="25" spans="1:3" x14ac:dyDescent="0.25">
      <c r="A25">
        <f t="shared" si="2"/>
        <v>460</v>
      </c>
      <c r="B25">
        <f t="shared" si="0"/>
        <v>606824446.61124718</v>
      </c>
      <c r="C25">
        <f t="shared" si="1"/>
        <v>419915704.76411939</v>
      </c>
    </row>
    <row r="26" spans="1:3" x14ac:dyDescent="0.25">
      <c r="A26">
        <f t="shared" si="2"/>
        <v>480</v>
      </c>
      <c r="B26">
        <f t="shared" si="0"/>
        <v>656687954.52921975</v>
      </c>
      <c r="C26">
        <f t="shared" si="1"/>
        <v>478366955.77658182</v>
      </c>
    </row>
    <row r="27" spans="1:3" x14ac:dyDescent="0.25">
      <c r="A27">
        <f t="shared" si="2"/>
        <v>500</v>
      </c>
      <c r="B27">
        <f t="shared" si="0"/>
        <v>610744388.15400851</v>
      </c>
      <c r="C27">
        <f t="shared" si="1"/>
        <v>564400257.59546125</v>
      </c>
    </row>
    <row r="28" spans="1:3" x14ac:dyDescent="0.25">
      <c r="A28">
        <f t="shared" si="2"/>
        <v>520</v>
      </c>
      <c r="B28">
        <f t="shared" si="0"/>
        <v>523049145.27011335</v>
      </c>
      <c r="C28">
        <f t="shared" si="1"/>
        <v>559653540.34590805</v>
      </c>
    </row>
    <row r="29" spans="1:3" x14ac:dyDescent="0.25">
      <c r="A29">
        <f t="shared" si="2"/>
        <v>540</v>
      </c>
      <c r="B29">
        <f t="shared" si="0"/>
        <v>518449176.94167501</v>
      </c>
      <c r="C29">
        <f t="shared" si="1"/>
        <v>500763720.77113777</v>
      </c>
    </row>
    <row r="30" spans="1:3" x14ac:dyDescent="0.25">
      <c r="A30">
        <f t="shared" si="2"/>
        <v>560</v>
      </c>
      <c r="B30">
        <f t="shared" si="0"/>
        <v>578445587.31432176</v>
      </c>
      <c r="C30">
        <f t="shared" si="1"/>
        <v>516497456.75311762</v>
      </c>
    </row>
    <row r="31" spans="1:3" x14ac:dyDescent="0.25">
      <c r="A31">
        <f t="shared" si="2"/>
        <v>580</v>
      </c>
      <c r="B31">
        <f t="shared" si="0"/>
        <v>572947767.05311</v>
      </c>
      <c r="C31">
        <f t="shared" si="1"/>
        <v>606846111.6511519</v>
      </c>
    </row>
    <row r="32" spans="1:3" x14ac:dyDescent="0.25">
      <c r="A32">
        <f t="shared" si="2"/>
        <v>600</v>
      </c>
      <c r="B32">
        <f t="shared" si="0"/>
        <v>483449020.21486568</v>
      </c>
      <c r="C32">
        <f t="shared" si="1"/>
        <v>643018362.25509167</v>
      </c>
    </row>
    <row r="33" spans="1:3" x14ac:dyDescent="0.25">
      <c r="A33">
        <f t="shared" si="2"/>
        <v>620</v>
      </c>
      <c r="B33">
        <f t="shared" si="0"/>
        <v>434795351.78903383</v>
      </c>
      <c r="C33">
        <f t="shared" si="1"/>
        <v>588343148.71136022</v>
      </c>
    </row>
    <row r="34" spans="1:3" x14ac:dyDescent="0.25">
      <c r="A34">
        <f t="shared" si="2"/>
        <v>640</v>
      </c>
      <c r="B34">
        <f t="shared" si="0"/>
        <v>481052237.47842014</v>
      </c>
      <c r="C34">
        <f t="shared" si="1"/>
        <v>561153146.96991527</v>
      </c>
    </row>
    <row r="35" spans="1:3" x14ac:dyDescent="0.25">
      <c r="A35">
        <f t="shared" si="2"/>
        <v>660</v>
      </c>
      <c r="B35">
        <f t="shared" si="0"/>
        <v>512786633.36823237</v>
      </c>
      <c r="C35">
        <f t="shared" si="1"/>
        <v>631780488.6263603</v>
      </c>
    </row>
    <row r="36" spans="1:3" x14ac:dyDescent="0.25">
      <c r="A36">
        <f t="shared" si="2"/>
        <v>680</v>
      </c>
      <c r="B36">
        <f t="shared" si="0"/>
        <v>444809673.24256557</v>
      </c>
      <c r="C36">
        <f t="shared" si="1"/>
        <v>701891777.77037656</v>
      </c>
    </row>
    <row r="37" spans="1:3" x14ac:dyDescent="0.25">
      <c r="A37">
        <f t="shared" si="2"/>
        <v>700</v>
      </c>
      <c r="B37">
        <f t="shared" si="0"/>
        <v>362332230.03689921</v>
      </c>
      <c r="C37">
        <f t="shared" si="1"/>
        <v>673147263.94468224</v>
      </c>
    </row>
    <row r="38" spans="1:3" x14ac:dyDescent="0.25">
      <c r="A38">
        <f t="shared" si="2"/>
        <v>720</v>
      </c>
      <c r="B38">
        <f t="shared" si="0"/>
        <v>374822756.85990286</v>
      </c>
      <c r="C38">
        <f t="shared" si="1"/>
        <v>615871649.32542062</v>
      </c>
    </row>
    <row r="39" spans="1:3" x14ac:dyDescent="0.25">
      <c r="A39">
        <f t="shared" si="2"/>
        <v>740</v>
      </c>
      <c r="B39">
        <f t="shared" si="0"/>
        <v>428254959.87441409</v>
      </c>
      <c r="C39">
        <f t="shared" si="1"/>
        <v>648404050.66047537</v>
      </c>
    </row>
    <row r="40" spans="1:3" x14ac:dyDescent="0.25">
      <c r="A40">
        <f t="shared" si="2"/>
        <v>760</v>
      </c>
      <c r="B40">
        <f t="shared" si="0"/>
        <v>397809603.13600612</v>
      </c>
      <c r="C40">
        <f t="shared" si="1"/>
        <v>734086336.93042719</v>
      </c>
    </row>
    <row r="41" spans="1:3" x14ac:dyDescent="0.25">
      <c r="A41">
        <f t="shared" si="2"/>
        <v>780</v>
      </c>
      <c r="B41">
        <f t="shared" si="0"/>
        <v>302012719.70644289</v>
      </c>
      <c r="C41">
        <f t="shared" si="1"/>
        <v>744129552.48263669</v>
      </c>
    </row>
    <row r="42" spans="1:3" x14ac:dyDescent="0.25">
      <c r="A42">
        <f t="shared" si="2"/>
        <v>800</v>
      </c>
      <c r="B42">
        <f t="shared" si="0"/>
        <v>270984385.43302935</v>
      </c>
      <c r="C42">
        <f t="shared" si="1"/>
        <v>678519392.13623667</v>
      </c>
    </row>
    <row r="43" spans="1:3" x14ac:dyDescent="0.25">
      <c r="A43">
        <f t="shared" si="2"/>
        <v>820</v>
      </c>
      <c r="B43">
        <f t="shared" si="0"/>
        <v>323263067.94083911</v>
      </c>
      <c r="C43">
        <f t="shared" si="1"/>
        <v>666026571.77399063</v>
      </c>
    </row>
    <row r="44" spans="1:3" x14ac:dyDescent="0.25">
      <c r="A44">
        <f t="shared" si="2"/>
        <v>840</v>
      </c>
      <c r="B44">
        <f t="shared" si="0"/>
        <v>334033883.42149496</v>
      </c>
      <c r="C44">
        <f t="shared" si="1"/>
        <v>743304316.70169282</v>
      </c>
    </row>
    <row r="45" spans="1:3" x14ac:dyDescent="0.25">
      <c r="A45">
        <f t="shared" si="2"/>
        <v>860</v>
      </c>
      <c r="B45">
        <f t="shared" si="0"/>
        <v>249260967.28419465</v>
      </c>
      <c r="C45">
        <f t="shared" si="1"/>
        <v>792002064.14057386</v>
      </c>
    </row>
    <row r="46" spans="1:3" x14ac:dyDescent="0.25">
      <c r="A46">
        <f t="shared" si="2"/>
        <v>880</v>
      </c>
      <c r="B46">
        <f t="shared" si="0"/>
        <v>178408132.26442844</v>
      </c>
      <c r="C46">
        <f t="shared" si="1"/>
        <v>741768528.50245082</v>
      </c>
    </row>
    <row r="47" spans="1:3" x14ac:dyDescent="0.25">
      <c r="A47">
        <f t="shared" si="2"/>
        <v>900</v>
      </c>
      <c r="B47">
        <f t="shared" si="0"/>
        <v>206697746.00764424</v>
      </c>
      <c r="C47">
        <f t="shared" si="1"/>
        <v>690919190.06136346</v>
      </c>
    </row>
    <row r="48" spans="1:3" x14ac:dyDescent="0.25">
      <c r="A48">
        <f t="shared" si="2"/>
        <v>920</v>
      </c>
      <c r="B48">
        <f t="shared" si="0"/>
        <v>248952905.36787754</v>
      </c>
      <c r="C48">
        <f t="shared" si="1"/>
        <v>737779075.00963795</v>
      </c>
    </row>
    <row r="49" spans="1:3" x14ac:dyDescent="0.25">
      <c r="A49">
        <f t="shared" si="2"/>
        <v>940</v>
      </c>
      <c r="B49">
        <f t="shared" si="0"/>
        <v>195737330.57156304</v>
      </c>
      <c r="C49">
        <f t="shared" si="1"/>
        <v>812010022.3354032</v>
      </c>
    </row>
    <row r="50" spans="1:3" x14ac:dyDescent="0.25">
      <c r="A50">
        <f t="shared" si="2"/>
        <v>960</v>
      </c>
      <c r="B50">
        <f t="shared" si="0"/>
        <v>101109265.84944031</v>
      </c>
      <c r="C50">
        <f t="shared" si="1"/>
        <v>795258243.05849111</v>
      </c>
    </row>
    <row r="51" spans="1:3" x14ac:dyDescent="0.25">
      <c r="A51">
        <f t="shared" si="2"/>
        <v>980</v>
      </c>
      <c r="B51">
        <f t="shared" si="0"/>
        <v>89922340.564522326</v>
      </c>
      <c r="C51">
        <f t="shared" si="1"/>
        <v>724167224.00082982</v>
      </c>
    </row>
    <row r="52" spans="1:3" x14ac:dyDescent="0.25">
      <c r="A52">
        <f t="shared" si="2"/>
        <v>1000</v>
      </c>
      <c r="B52">
        <f t="shared" si="0"/>
        <v>143686496.1008473</v>
      </c>
      <c r="C52">
        <f t="shared" si="1"/>
        <v>727514156.52297187</v>
      </c>
    </row>
    <row r="53" spans="1:3" x14ac:dyDescent="0.25">
      <c r="A53">
        <f t="shared" si="2"/>
        <v>1020</v>
      </c>
      <c r="B53">
        <f t="shared" si="0"/>
        <v>132316252.91543689</v>
      </c>
      <c r="C53">
        <f t="shared" si="1"/>
        <v>805304050.05012786</v>
      </c>
    </row>
    <row r="54" spans="1:3" x14ac:dyDescent="0.25">
      <c r="A54">
        <f t="shared" si="2"/>
        <v>1040</v>
      </c>
      <c r="B54">
        <f t="shared" si="0"/>
        <v>37306332.913540319</v>
      </c>
      <c r="C54">
        <f t="shared" si="1"/>
        <v>828756409.46927869</v>
      </c>
    </row>
    <row r="55" spans="1:3" x14ac:dyDescent="0.25">
      <c r="A55">
        <f t="shared" si="2"/>
        <v>1060</v>
      </c>
      <c r="B55">
        <f t="shared" si="0"/>
        <v>-16493695.143512301</v>
      </c>
      <c r="C55">
        <f t="shared" si="1"/>
        <v>761207333.45599413</v>
      </c>
    </row>
    <row r="56" spans="1:3" x14ac:dyDescent="0.25">
      <c r="A56">
        <f t="shared" si="2"/>
        <v>1080</v>
      </c>
      <c r="B56">
        <f t="shared" si="0"/>
        <v>24989019.152994953</v>
      </c>
      <c r="C56">
        <f t="shared" si="1"/>
        <v>720998660.49800456</v>
      </c>
    </row>
    <row r="57" spans="1:3" x14ac:dyDescent="0.25">
      <c r="A57">
        <f t="shared" si="2"/>
        <v>1100</v>
      </c>
      <c r="B57">
        <f t="shared" si="0"/>
        <v>52327227.174535707</v>
      </c>
      <c r="C57">
        <f t="shared" si="1"/>
        <v>778476140.44154453</v>
      </c>
    </row>
    <row r="58" spans="1:3" x14ac:dyDescent="0.25">
      <c r="A58">
        <f t="shared" si="2"/>
        <v>1120</v>
      </c>
      <c r="B58">
        <f t="shared" si="0"/>
        <v>-19666926.681758624</v>
      </c>
      <c r="C58">
        <f t="shared" si="1"/>
        <v>835319460.6424526</v>
      </c>
    </row>
    <row r="59" spans="1:3" x14ac:dyDescent="0.25">
      <c r="A59">
        <f t="shared" si="2"/>
        <v>1140</v>
      </c>
      <c r="B59">
        <f t="shared" si="0"/>
        <v>-105781871.0489623</v>
      </c>
      <c r="C59">
        <f t="shared" si="1"/>
        <v>793197531.58878934</v>
      </c>
    </row>
    <row r="60" spans="1:3" x14ac:dyDescent="0.25">
      <c r="A60">
        <f t="shared" si="2"/>
        <v>1160</v>
      </c>
      <c r="B60">
        <f t="shared" si="0"/>
        <v>-96544293.408508152</v>
      </c>
      <c r="C60">
        <f t="shared" si="1"/>
        <v>722443163.04554665</v>
      </c>
    </row>
    <row r="61" spans="1:3" x14ac:dyDescent="0.25">
      <c r="A61">
        <f t="shared" si="2"/>
        <v>1180</v>
      </c>
      <c r="B61">
        <f t="shared" si="0"/>
        <v>-45974671.163940385</v>
      </c>
      <c r="C61">
        <f t="shared" si="1"/>
        <v>741407999.14792371</v>
      </c>
    </row>
    <row r="62" spans="1:3" x14ac:dyDescent="0.25">
      <c r="A62">
        <f t="shared" si="2"/>
        <v>1200</v>
      </c>
      <c r="B62">
        <f t="shared" si="0"/>
        <v>-78890856.134436965</v>
      </c>
      <c r="C62">
        <f t="shared" si="1"/>
        <v>813448387.07706404</v>
      </c>
    </row>
    <row r="63" spans="1:3" x14ac:dyDescent="0.25">
      <c r="A63">
        <f t="shared" si="2"/>
        <v>1220</v>
      </c>
      <c r="B63">
        <f t="shared" si="0"/>
        <v>-176768197.23962289</v>
      </c>
      <c r="C63">
        <f t="shared" si="1"/>
        <v>809786108.63181281</v>
      </c>
    </row>
    <row r="64" spans="1:3" x14ac:dyDescent="0.25">
      <c r="A64">
        <f t="shared" si="2"/>
        <v>1240</v>
      </c>
      <c r="B64">
        <f t="shared" si="0"/>
        <v>-209484906.4593232</v>
      </c>
      <c r="C64">
        <f t="shared" si="1"/>
        <v>730414688.56087518</v>
      </c>
    </row>
    <row r="65" spans="1:3" x14ac:dyDescent="0.25">
      <c r="A65">
        <f t="shared" si="2"/>
        <v>1260</v>
      </c>
      <c r="B65">
        <f t="shared" si="0"/>
        <v>-158497710.89716837</v>
      </c>
      <c r="C65">
        <f t="shared" si="1"/>
        <v>704115678.03435838</v>
      </c>
    </row>
    <row r="66" spans="1:3" x14ac:dyDescent="0.25">
      <c r="A66">
        <f t="shared" si="2"/>
        <v>1280</v>
      </c>
      <c r="B66">
        <f t="shared" si="0"/>
        <v>-148619458.9697516</v>
      </c>
      <c r="C66">
        <f t="shared" si="1"/>
        <v>767556976.84945571</v>
      </c>
    </row>
    <row r="67" spans="1:3" x14ac:dyDescent="0.25">
      <c r="A67">
        <f t="shared" si="2"/>
        <v>1300</v>
      </c>
      <c r="B67">
        <f t="shared" ref="B67:B130" si="3">778500000*COS((2*3.14159/4380)*A67)-57910000*COS((2*3.14159/88)*A67)</f>
        <v>-233888419.45006931</v>
      </c>
      <c r="C67">
        <f t="shared" ref="C67:C130" si="4">778500000*SIN((2*3.14159/4380)*A67)-57910000*SIN((2*3.14159/88)*A67)</f>
        <v>802400844.39809966</v>
      </c>
    </row>
    <row r="68" spans="1:3" x14ac:dyDescent="0.25">
      <c r="A68">
        <f t="shared" ref="A68:A131" si="5">A67+20</f>
        <v>1320</v>
      </c>
      <c r="B68">
        <f t="shared" si="3"/>
        <v>-304842237.12889159</v>
      </c>
      <c r="C68">
        <f t="shared" si="4"/>
        <v>738304495.07130623</v>
      </c>
    </row>
    <row r="69" spans="1:3" x14ac:dyDescent="0.25">
      <c r="A69">
        <f t="shared" si="5"/>
        <v>1340</v>
      </c>
      <c r="B69">
        <f t="shared" si="3"/>
        <v>-276255853.48175752</v>
      </c>
      <c r="C69">
        <f t="shared" si="4"/>
        <v>673592559.38065445</v>
      </c>
    </row>
    <row r="70" spans="1:3" x14ac:dyDescent="0.25">
      <c r="A70">
        <f t="shared" si="5"/>
        <v>1360</v>
      </c>
      <c r="B70">
        <f t="shared" si="3"/>
        <v>-233303807.85717261</v>
      </c>
      <c r="C70">
        <f t="shared" si="4"/>
        <v>706603733.11013937</v>
      </c>
    </row>
    <row r="71" spans="1:3" x14ac:dyDescent="0.25">
      <c r="A71">
        <f t="shared" si="5"/>
        <v>1380</v>
      </c>
      <c r="B71">
        <f t="shared" si="3"/>
        <v>-285424819.04471171</v>
      </c>
      <c r="C71">
        <f t="shared" si="4"/>
        <v>767014156.90894115</v>
      </c>
    </row>
    <row r="72" spans="1:3" x14ac:dyDescent="0.25">
      <c r="A72">
        <f t="shared" si="5"/>
        <v>1400</v>
      </c>
      <c r="B72">
        <f t="shared" si="3"/>
        <v>-378564682.74663258</v>
      </c>
      <c r="C72">
        <f t="shared" si="4"/>
        <v>736479983.88536024</v>
      </c>
    </row>
    <row r="73" spans="1:3" x14ac:dyDescent="0.25">
      <c r="A73">
        <f t="shared" si="5"/>
        <v>1420</v>
      </c>
      <c r="B73">
        <f t="shared" si="3"/>
        <v>-387870022.54739469</v>
      </c>
      <c r="C73">
        <f t="shared" si="4"/>
        <v>651652733.79684865</v>
      </c>
    </row>
    <row r="74" spans="1:3" x14ac:dyDescent="0.25">
      <c r="A74">
        <f t="shared" si="5"/>
        <v>1440</v>
      </c>
      <c r="B74">
        <f t="shared" si="3"/>
        <v>-331829030.08232689</v>
      </c>
      <c r="C74">
        <f t="shared" si="4"/>
        <v>641321394.84256709</v>
      </c>
    </row>
    <row r="75" spans="1:3" x14ac:dyDescent="0.25">
      <c r="A75">
        <f t="shared" si="5"/>
        <v>1460</v>
      </c>
      <c r="B75">
        <f t="shared" si="3"/>
        <v>-340529058.65693164</v>
      </c>
      <c r="C75">
        <f t="shared" si="4"/>
        <v>705505685.49251676</v>
      </c>
    </row>
    <row r="76" spans="1:3" x14ac:dyDescent="0.25">
      <c r="A76">
        <f t="shared" si="5"/>
        <v>1480</v>
      </c>
      <c r="B76">
        <f t="shared" si="3"/>
        <v>-432480999.76134515</v>
      </c>
      <c r="C76">
        <f t="shared" si="4"/>
        <v>715436800.45363617</v>
      </c>
    </row>
    <row r="77" spans="1:3" x14ac:dyDescent="0.25">
      <c r="A77">
        <f t="shared" si="5"/>
        <v>1500</v>
      </c>
      <c r="B77">
        <f t="shared" si="3"/>
        <v>-482838774.03057736</v>
      </c>
      <c r="C77">
        <f t="shared" si="4"/>
        <v>634458656.53267741</v>
      </c>
    </row>
    <row r="78" spans="1:3" x14ac:dyDescent="0.25">
      <c r="A78">
        <f t="shared" si="5"/>
        <v>1520</v>
      </c>
      <c r="B78">
        <f t="shared" si="3"/>
        <v>-437529225.48662674</v>
      </c>
      <c r="C78">
        <f t="shared" si="4"/>
        <v>580922711.64922154</v>
      </c>
    </row>
    <row r="79" spans="1:3" x14ac:dyDescent="0.25">
      <c r="A79">
        <f t="shared" si="5"/>
        <v>1540</v>
      </c>
      <c r="B79">
        <f t="shared" si="3"/>
        <v>-405980886.69307232</v>
      </c>
      <c r="C79">
        <f t="shared" si="4"/>
        <v>625188587.85307312</v>
      </c>
    </row>
    <row r="80" spans="1:3" x14ac:dyDescent="0.25">
      <c r="A80">
        <f t="shared" si="5"/>
        <v>1560</v>
      </c>
      <c r="B80">
        <f t="shared" si="3"/>
        <v>-473387686.25113624</v>
      </c>
      <c r="C80">
        <f t="shared" si="4"/>
        <v>668949106.65392828</v>
      </c>
    </row>
    <row r="81" spans="1:3" x14ac:dyDescent="0.25">
      <c r="A81">
        <f t="shared" si="5"/>
        <v>1580</v>
      </c>
      <c r="B81">
        <f t="shared" si="3"/>
        <v>-554544436.63641357</v>
      </c>
      <c r="C81">
        <f t="shared" si="4"/>
        <v>613881687.14707005</v>
      </c>
    </row>
    <row r="82" spans="1:3" x14ac:dyDescent="0.25">
      <c r="A82">
        <f t="shared" si="5"/>
        <v>1600</v>
      </c>
      <c r="B82">
        <f t="shared" si="3"/>
        <v>-539980040.92487109</v>
      </c>
      <c r="C82">
        <f t="shared" si="4"/>
        <v>530326891.12907004</v>
      </c>
    </row>
    <row r="83" spans="1:3" x14ac:dyDescent="0.25">
      <c r="A83">
        <f t="shared" si="5"/>
        <v>1620</v>
      </c>
      <c r="B83">
        <f t="shared" si="3"/>
        <v>-483716221.86589766</v>
      </c>
      <c r="C83">
        <f t="shared" si="4"/>
        <v>536648331.72357804</v>
      </c>
    </row>
    <row r="84" spans="1:3" x14ac:dyDescent="0.25">
      <c r="A84">
        <f t="shared" si="5"/>
        <v>1640</v>
      </c>
      <c r="B84">
        <f t="shared" si="3"/>
        <v>-510576489.96076852</v>
      </c>
      <c r="C84">
        <f t="shared" si="4"/>
        <v>596216073.67434621</v>
      </c>
    </row>
    <row r="85" spans="1:3" x14ac:dyDescent="0.25">
      <c r="A85">
        <f t="shared" si="5"/>
        <v>1660</v>
      </c>
      <c r="B85">
        <f t="shared" si="3"/>
        <v>-602044594.2996614</v>
      </c>
      <c r="C85">
        <f t="shared" si="4"/>
        <v>580261673.93646884</v>
      </c>
    </row>
    <row r="86" spans="1:3" x14ac:dyDescent="0.25">
      <c r="A86">
        <f t="shared" si="5"/>
        <v>1680</v>
      </c>
      <c r="B86">
        <f t="shared" si="3"/>
        <v>-628004022.4616493</v>
      </c>
      <c r="C86">
        <f t="shared" si="4"/>
        <v>488785323.87227768</v>
      </c>
    </row>
    <row r="87" spans="1:3" x14ac:dyDescent="0.25">
      <c r="A87">
        <f t="shared" si="5"/>
        <v>1700</v>
      </c>
      <c r="B87">
        <f t="shared" si="3"/>
        <v>-569913647.72558665</v>
      </c>
      <c r="C87">
        <f t="shared" si="4"/>
        <v>450578046.56006145</v>
      </c>
    </row>
    <row r="88" spans="1:3" x14ac:dyDescent="0.25">
      <c r="A88">
        <f t="shared" si="5"/>
        <v>1720</v>
      </c>
      <c r="B88">
        <f t="shared" si="3"/>
        <v>-552591192.49325657</v>
      </c>
      <c r="C88">
        <f t="shared" si="4"/>
        <v>502320854.12366623</v>
      </c>
    </row>
    <row r="89" spans="1:3" x14ac:dyDescent="0.25">
      <c r="A89">
        <f t="shared" si="5"/>
        <v>1740</v>
      </c>
      <c r="B89">
        <f t="shared" si="3"/>
        <v>-630084191.49102604</v>
      </c>
      <c r="C89">
        <f t="shared" si="4"/>
        <v>525687068.5054478</v>
      </c>
    </row>
    <row r="90" spans="1:3" x14ac:dyDescent="0.25">
      <c r="A90">
        <f t="shared" si="5"/>
        <v>1760</v>
      </c>
      <c r="B90">
        <f t="shared" si="3"/>
        <v>-692938555.61879694</v>
      </c>
      <c r="C90">
        <f t="shared" si="4"/>
        <v>450340448.30524439</v>
      </c>
    </row>
    <row r="91" spans="1:3" x14ac:dyDescent="0.25">
      <c r="A91">
        <f t="shared" si="5"/>
        <v>1780</v>
      </c>
      <c r="B91">
        <f t="shared" si="3"/>
        <v>-655933285.1315378</v>
      </c>
      <c r="C91">
        <f t="shared" si="4"/>
        <v>374612623.87651509</v>
      </c>
    </row>
    <row r="92" spans="1:3" x14ac:dyDescent="0.25">
      <c r="A92">
        <f t="shared" si="5"/>
        <v>1800</v>
      </c>
      <c r="B92">
        <f t="shared" si="3"/>
        <v>-604247240.65593219</v>
      </c>
      <c r="C92">
        <f t="shared" si="4"/>
        <v>396853617.46262068</v>
      </c>
    </row>
    <row r="93" spans="1:3" x14ac:dyDescent="0.25">
      <c r="A93">
        <f t="shared" si="5"/>
        <v>1820</v>
      </c>
      <c r="B93">
        <f t="shared" si="3"/>
        <v>-647328195.09091902</v>
      </c>
      <c r="C93">
        <f t="shared" si="4"/>
        <v>446751337.5521577</v>
      </c>
    </row>
    <row r="94" spans="1:3" x14ac:dyDescent="0.25">
      <c r="A94">
        <f t="shared" si="5"/>
        <v>1840</v>
      </c>
      <c r="B94">
        <f t="shared" si="3"/>
        <v>-731132523.87023294</v>
      </c>
      <c r="C94">
        <f t="shared" si="4"/>
        <v>405969156.83153915</v>
      </c>
    </row>
    <row r="95" spans="1:3" x14ac:dyDescent="0.25">
      <c r="A95">
        <f t="shared" si="5"/>
        <v>1860</v>
      </c>
      <c r="B95">
        <f t="shared" si="3"/>
        <v>-730813562.58140135</v>
      </c>
      <c r="C95">
        <f t="shared" si="4"/>
        <v>311163718.89261794</v>
      </c>
    </row>
    <row r="96" spans="1:3" x14ac:dyDescent="0.25">
      <c r="A96">
        <f t="shared" si="5"/>
        <v>1880</v>
      </c>
      <c r="B96">
        <f t="shared" si="3"/>
        <v>-664864008.72481418</v>
      </c>
      <c r="C96">
        <f t="shared" si="4"/>
        <v>291132715.51993877</v>
      </c>
    </row>
    <row r="97" spans="1:3" x14ac:dyDescent="0.25">
      <c r="A97">
        <f t="shared" si="5"/>
        <v>1900</v>
      </c>
      <c r="B97">
        <f t="shared" si="3"/>
        <v>-663379370.78128231</v>
      </c>
      <c r="C97">
        <f t="shared" si="4"/>
        <v>345907299.52442533</v>
      </c>
    </row>
    <row r="98" spans="1:3" x14ac:dyDescent="0.25">
      <c r="A98">
        <f t="shared" si="5"/>
        <v>1920</v>
      </c>
      <c r="B98">
        <f t="shared" si="3"/>
        <v>-744882338.60318291</v>
      </c>
      <c r="C98">
        <f t="shared" si="4"/>
        <v>346726901.9738152</v>
      </c>
    </row>
    <row r="99" spans="1:3" x14ac:dyDescent="0.25">
      <c r="A99">
        <f t="shared" si="5"/>
        <v>1940</v>
      </c>
      <c r="B99">
        <f t="shared" si="3"/>
        <v>-784536405.67445016</v>
      </c>
      <c r="C99">
        <f t="shared" si="4"/>
        <v>256939628.27858743</v>
      </c>
    </row>
    <row r="100" spans="1:3" x14ac:dyDescent="0.25">
      <c r="A100">
        <f t="shared" si="5"/>
        <v>1960</v>
      </c>
      <c r="B100">
        <f t="shared" si="3"/>
        <v>-728274087.22824681</v>
      </c>
      <c r="C100">
        <f t="shared" si="4"/>
        <v>194902753.13753784</v>
      </c>
    </row>
    <row r="101" spans="1:3" x14ac:dyDescent="0.25">
      <c r="A101">
        <f t="shared" si="5"/>
        <v>1980</v>
      </c>
      <c r="B101">
        <f t="shared" si="3"/>
        <v>-685531064.88689899</v>
      </c>
      <c r="C101">
        <f t="shared" si="4"/>
        <v>230985798.2989777</v>
      </c>
    </row>
    <row r="102" spans="1:3" x14ac:dyDescent="0.25">
      <c r="A102">
        <f t="shared" si="5"/>
        <v>2000</v>
      </c>
      <c r="B102">
        <f t="shared" si="3"/>
        <v>-741513089.02159917</v>
      </c>
      <c r="C102">
        <f t="shared" si="4"/>
        <v>266890580.42358628</v>
      </c>
    </row>
    <row r="103" spans="1:3" x14ac:dyDescent="0.25">
      <c r="A103">
        <f t="shared" si="5"/>
        <v>2020</v>
      </c>
      <c r="B103">
        <f t="shared" si="3"/>
        <v>-811026983.74118805</v>
      </c>
      <c r="C103">
        <f t="shared" si="4"/>
        <v>204298725.00120541</v>
      </c>
    </row>
    <row r="104" spans="1:3" x14ac:dyDescent="0.25">
      <c r="A104">
        <f t="shared" si="5"/>
        <v>2040</v>
      </c>
      <c r="B104">
        <f t="shared" si="3"/>
        <v>-784609369.7910372</v>
      </c>
      <c r="C104">
        <f t="shared" si="4"/>
        <v>113554083.85986966</v>
      </c>
    </row>
    <row r="105" spans="1:3" x14ac:dyDescent="0.25">
      <c r="A105">
        <f t="shared" si="5"/>
        <v>2060</v>
      </c>
      <c r="B105">
        <f t="shared" si="3"/>
        <v>-716288586.96461594</v>
      </c>
      <c r="C105">
        <f t="shared" si="4"/>
        <v>113027621.08159713</v>
      </c>
    </row>
    <row r="106" spans="1:3" x14ac:dyDescent="0.25">
      <c r="A106">
        <f t="shared" si="5"/>
        <v>2080</v>
      </c>
      <c r="B106">
        <f t="shared" si="3"/>
        <v>-730899041.41080368</v>
      </c>
      <c r="C106">
        <f t="shared" si="4"/>
        <v>166098348.8565765</v>
      </c>
    </row>
    <row r="107" spans="1:3" x14ac:dyDescent="0.25">
      <c r="A107">
        <f t="shared" si="5"/>
        <v>2100</v>
      </c>
      <c r="B107">
        <f t="shared" si="3"/>
        <v>-809937980.46339428</v>
      </c>
      <c r="C107">
        <f t="shared" si="4"/>
        <v>144002680.97583765</v>
      </c>
    </row>
    <row r="108" spans="1:3" x14ac:dyDescent="0.25">
      <c r="A108">
        <f t="shared" si="5"/>
        <v>2120</v>
      </c>
      <c r="B108">
        <f t="shared" si="3"/>
        <v>-823299122.26288354</v>
      </c>
      <c r="C108">
        <f t="shared" si="4"/>
        <v>46742412.783567667</v>
      </c>
    </row>
    <row r="109" spans="1:3" x14ac:dyDescent="0.25">
      <c r="A109">
        <f t="shared" si="5"/>
        <v>2140</v>
      </c>
      <c r="B109">
        <f t="shared" si="3"/>
        <v>-752448293.87923717</v>
      </c>
      <c r="C109">
        <f t="shared" si="4"/>
        <v>3112836.4899198562</v>
      </c>
    </row>
    <row r="110" spans="1:3" x14ac:dyDescent="0.25">
      <c r="A110">
        <f t="shared" si="5"/>
        <v>2160</v>
      </c>
      <c r="B110">
        <f t="shared" si="3"/>
        <v>-722212747.98961377</v>
      </c>
      <c r="C110">
        <f t="shared" si="4"/>
        <v>49802738.062312216</v>
      </c>
    </row>
    <row r="111" spans="1:3" x14ac:dyDescent="0.25">
      <c r="A111">
        <f t="shared" si="5"/>
        <v>2180</v>
      </c>
      <c r="B111">
        <f t="shared" si="3"/>
        <v>-786653786.55645871</v>
      </c>
      <c r="C111">
        <f t="shared" si="4"/>
        <v>68491032.241924375</v>
      </c>
    </row>
    <row r="112" spans="1:3" x14ac:dyDescent="0.25">
      <c r="A112">
        <f t="shared" si="5"/>
        <v>2200</v>
      </c>
      <c r="B112">
        <f t="shared" si="3"/>
        <v>-836329929.22439003</v>
      </c>
      <c r="C112">
        <f t="shared" si="4"/>
        <v>-11157574.823542668</v>
      </c>
    </row>
    <row r="113" spans="1:3" x14ac:dyDescent="0.25">
      <c r="A113">
        <f t="shared" si="5"/>
        <v>2220</v>
      </c>
      <c r="B113">
        <f t="shared" si="3"/>
        <v>-786028415.30980527</v>
      </c>
      <c r="C113">
        <f t="shared" si="4"/>
        <v>-90810171.987512007</v>
      </c>
    </row>
    <row r="114" spans="1:3" x14ac:dyDescent="0.25">
      <c r="A114">
        <f t="shared" si="5"/>
        <v>2240</v>
      </c>
      <c r="B114">
        <f t="shared" si="3"/>
        <v>-720936441.10241604</v>
      </c>
      <c r="C114">
        <f t="shared" si="4"/>
        <v>-72111247.157898188</v>
      </c>
    </row>
    <row r="115" spans="1:3" x14ac:dyDescent="0.25">
      <c r="A115">
        <f t="shared" si="5"/>
        <v>2260</v>
      </c>
      <c r="B115">
        <f t="shared" si="3"/>
        <v>-750514678.89691842</v>
      </c>
      <c r="C115">
        <f t="shared" si="4"/>
        <v>-25367073.256509401</v>
      </c>
    </row>
    <row r="116" spans="1:3" x14ac:dyDescent="0.25">
      <c r="A116">
        <f t="shared" si="5"/>
        <v>2280</v>
      </c>
      <c r="B116">
        <f t="shared" si="3"/>
        <v>-820733757.01363885</v>
      </c>
      <c r="C116">
        <f t="shared" si="4"/>
        <v>-68913115.096027404</v>
      </c>
    </row>
    <row r="117" spans="1:3" x14ac:dyDescent="0.25">
      <c r="A117">
        <f t="shared" si="5"/>
        <v>2300</v>
      </c>
      <c r="B117">
        <f t="shared" si="3"/>
        <v>-806757220.97847939</v>
      </c>
      <c r="C117">
        <f t="shared" si="4"/>
        <v>-166093765.31223327</v>
      </c>
    </row>
    <row r="118" spans="1:3" x14ac:dyDescent="0.25">
      <c r="A118">
        <f t="shared" si="5"/>
        <v>2320</v>
      </c>
      <c r="B118">
        <f t="shared" si="3"/>
        <v>-727085593.84260559</v>
      </c>
      <c r="C118">
        <f t="shared" si="4"/>
        <v>-188108886.46760732</v>
      </c>
    </row>
    <row r="119" spans="1:3" x14ac:dyDescent="0.25">
      <c r="A119">
        <f t="shared" si="5"/>
        <v>2340</v>
      </c>
      <c r="B119">
        <f t="shared" si="3"/>
        <v>-711825677.98822927</v>
      </c>
      <c r="C119">
        <f t="shared" si="4"/>
        <v>-134922241.90685666</v>
      </c>
    </row>
    <row r="120" spans="1:3" x14ac:dyDescent="0.25">
      <c r="A120">
        <f t="shared" si="5"/>
        <v>2360</v>
      </c>
      <c r="B120">
        <f t="shared" si="3"/>
        <v>-779514916.97009373</v>
      </c>
      <c r="C120">
        <f t="shared" si="4"/>
        <v>-135292602.03515598</v>
      </c>
    </row>
    <row r="121" spans="1:3" x14ac:dyDescent="0.25">
      <c r="A121">
        <f t="shared" si="5"/>
        <v>2380</v>
      </c>
      <c r="B121">
        <f t="shared" si="3"/>
        <v>-805329146.66512024</v>
      </c>
      <c r="C121">
        <f t="shared" si="4"/>
        <v>-225874192.86580408</v>
      </c>
    </row>
    <row r="122" spans="1:3" x14ac:dyDescent="0.25">
      <c r="A122">
        <f t="shared" si="5"/>
        <v>2400</v>
      </c>
      <c r="B122">
        <f t="shared" si="3"/>
        <v>-735209134.83538163</v>
      </c>
      <c r="C122">
        <f t="shared" si="4"/>
        <v>-288310519.81987411</v>
      </c>
    </row>
    <row r="123" spans="1:3" x14ac:dyDescent="0.25">
      <c r="A123">
        <f t="shared" si="5"/>
        <v>2420</v>
      </c>
      <c r="B123">
        <f t="shared" si="3"/>
        <v>-678600103.06346977</v>
      </c>
      <c r="C123">
        <f t="shared" si="4"/>
        <v>-252228829.64857864</v>
      </c>
    </row>
    <row r="124" spans="1:3" x14ac:dyDescent="0.25">
      <c r="A124">
        <f t="shared" si="5"/>
        <v>2440</v>
      </c>
      <c r="B124">
        <f t="shared" si="3"/>
        <v>-720721822.14008617</v>
      </c>
      <c r="C124">
        <f t="shared" si="4"/>
        <v>-215925044.4638361</v>
      </c>
    </row>
    <row r="125" spans="1:3" x14ac:dyDescent="0.25">
      <c r="A125">
        <f t="shared" si="5"/>
        <v>2460</v>
      </c>
      <c r="B125">
        <f t="shared" si="3"/>
        <v>-776395132.49808741</v>
      </c>
      <c r="C125">
        <f t="shared" si="4"/>
        <v>-277720126.60654247</v>
      </c>
    </row>
    <row r="126" spans="1:3" x14ac:dyDescent="0.25">
      <c r="A126">
        <f t="shared" si="5"/>
        <v>2480</v>
      </c>
      <c r="B126">
        <f t="shared" si="3"/>
        <v>-736166181.5313828</v>
      </c>
      <c r="C126">
        <f t="shared" si="4"/>
        <v>-367273783.27075171</v>
      </c>
    </row>
    <row r="127" spans="1:3" x14ac:dyDescent="0.25">
      <c r="A127">
        <f t="shared" si="5"/>
        <v>2500</v>
      </c>
      <c r="B127">
        <f t="shared" si="3"/>
        <v>-654071537.72393894</v>
      </c>
      <c r="C127">
        <f t="shared" si="4"/>
        <v>-366214597.57567227</v>
      </c>
    </row>
    <row r="128" spans="1:3" x14ac:dyDescent="0.25">
      <c r="A128">
        <f t="shared" si="5"/>
        <v>2520</v>
      </c>
      <c r="B128">
        <f t="shared" si="3"/>
        <v>-654957915.92466712</v>
      </c>
      <c r="C128">
        <f t="shared" si="4"/>
        <v>-311161551.32970524</v>
      </c>
    </row>
    <row r="129" spans="1:3" x14ac:dyDescent="0.25">
      <c r="A129">
        <f t="shared" si="5"/>
        <v>2540</v>
      </c>
      <c r="B129">
        <f t="shared" si="3"/>
        <v>-720337275.15707922</v>
      </c>
      <c r="C129">
        <f t="shared" si="4"/>
        <v>-330880352.96723175</v>
      </c>
    </row>
    <row r="130" spans="1:3" x14ac:dyDescent="0.25">
      <c r="A130">
        <f t="shared" si="5"/>
        <v>2560</v>
      </c>
      <c r="B130">
        <f t="shared" si="3"/>
        <v>-720114576.94177151</v>
      </c>
      <c r="C130">
        <f t="shared" si="4"/>
        <v>-425374614.25104195</v>
      </c>
    </row>
    <row r="131" spans="1:3" x14ac:dyDescent="0.25">
      <c r="A131">
        <f t="shared" si="5"/>
        <v>2580</v>
      </c>
      <c r="B131">
        <f t="shared" ref="B131:B194" si="6">778500000*COS((2*3.14159/4380)*A131)-57910000*COS((2*3.14159/88)*A131)</f>
        <v>-635763413.34037185</v>
      </c>
      <c r="C131">
        <f t="shared" ref="C131:C194" si="7">778500000*SIN((2*3.14159/4380)*A131)-57910000*SIN((2*3.14159/88)*A131)</f>
        <v>-465851811.18477821</v>
      </c>
    </row>
    <row r="132" spans="1:3" x14ac:dyDescent="0.25">
      <c r="A132">
        <f t="shared" ref="A132:A195" si="8">A131+20</f>
        <v>2600</v>
      </c>
      <c r="B132">
        <f t="shared" si="6"/>
        <v>-592121176.19778609</v>
      </c>
      <c r="C132">
        <f t="shared" si="7"/>
        <v>-415622441.61218584</v>
      </c>
    </row>
    <row r="133" spans="1:3" x14ac:dyDescent="0.25">
      <c r="A133">
        <f t="shared" si="8"/>
        <v>2620</v>
      </c>
      <c r="B133">
        <f t="shared" si="6"/>
        <v>-643263340.94626927</v>
      </c>
      <c r="C133">
        <f t="shared" si="7"/>
        <v>-393009070.10379851</v>
      </c>
    </row>
    <row r="134" spans="1:3" x14ac:dyDescent="0.25">
      <c r="A134">
        <f t="shared" si="8"/>
        <v>2640</v>
      </c>
      <c r="B134">
        <f t="shared" si="6"/>
        <v>-679761239.28115427</v>
      </c>
      <c r="C134">
        <f t="shared" si="7"/>
        <v>-468353123.8523643</v>
      </c>
    </row>
    <row r="135" spans="1:3" x14ac:dyDescent="0.25">
      <c r="A135">
        <f t="shared" si="8"/>
        <v>2660</v>
      </c>
      <c r="B135">
        <f t="shared" si="6"/>
        <v>-616410349.65906668</v>
      </c>
      <c r="C135">
        <f t="shared" si="7"/>
        <v>-543327494.84108996</v>
      </c>
    </row>
    <row r="136" spans="1:3" x14ac:dyDescent="0.25">
      <c r="A136">
        <f t="shared" si="8"/>
        <v>2680</v>
      </c>
      <c r="B136">
        <f t="shared" si="6"/>
        <v>-538406000.7814101</v>
      </c>
      <c r="C136">
        <f t="shared" si="7"/>
        <v>-519578262.13733757</v>
      </c>
    </row>
    <row r="137" spans="1:3" x14ac:dyDescent="0.25">
      <c r="A137">
        <f t="shared" si="8"/>
        <v>2700</v>
      </c>
      <c r="B137">
        <f t="shared" si="6"/>
        <v>-555221358.02729392</v>
      </c>
      <c r="C137">
        <f t="shared" si="7"/>
        <v>-467412952.21982753</v>
      </c>
    </row>
    <row r="138" spans="1:3" x14ac:dyDescent="0.25">
      <c r="A138">
        <f t="shared" si="8"/>
        <v>2720</v>
      </c>
      <c r="B138">
        <f t="shared" si="6"/>
        <v>-612840693.6988647</v>
      </c>
      <c r="C138">
        <f t="shared" si="7"/>
        <v>-505172924.94914162</v>
      </c>
    </row>
    <row r="139" spans="1:3" x14ac:dyDescent="0.25">
      <c r="A139">
        <f t="shared" si="8"/>
        <v>2740</v>
      </c>
      <c r="B139">
        <f t="shared" si="6"/>
        <v>-586436952.19815397</v>
      </c>
      <c r="C139">
        <f t="shared" si="7"/>
        <v>-596210646.47377491</v>
      </c>
    </row>
    <row r="140" spans="1:3" x14ac:dyDescent="0.25">
      <c r="A140">
        <f t="shared" si="8"/>
        <v>2760</v>
      </c>
      <c r="B140">
        <f t="shared" si="6"/>
        <v>-494517469.42422003</v>
      </c>
      <c r="C140">
        <f t="shared" si="7"/>
        <v>-611730544.88814092</v>
      </c>
    </row>
    <row r="141" spans="1:3" x14ac:dyDescent="0.25">
      <c r="A141">
        <f t="shared" si="8"/>
        <v>2780</v>
      </c>
      <c r="B141">
        <f t="shared" si="6"/>
        <v>-467199128.17302662</v>
      </c>
      <c r="C141">
        <f t="shared" si="7"/>
        <v>-551698278.85105181</v>
      </c>
    </row>
    <row r="142" spans="1:3" x14ac:dyDescent="0.25">
      <c r="A142">
        <f t="shared" si="8"/>
        <v>2800</v>
      </c>
      <c r="B142">
        <f t="shared" si="6"/>
        <v>-523032712.5851444</v>
      </c>
      <c r="C142">
        <f t="shared" si="7"/>
        <v>-544877761.62824285</v>
      </c>
    </row>
    <row r="143" spans="1:3" x14ac:dyDescent="0.25">
      <c r="A143">
        <f t="shared" si="8"/>
        <v>2820</v>
      </c>
      <c r="B143">
        <f t="shared" si="6"/>
        <v>-537204789.37052381</v>
      </c>
      <c r="C143">
        <f t="shared" si="7"/>
        <v>-627932448.71578169</v>
      </c>
    </row>
    <row r="144" spans="1:3" x14ac:dyDescent="0.25">
      <c r="A144">
        <f t="shared" si="8"/>
        <v>2840</v>
      </c>
      <c r="B144">
        <f t="shared" si="6"/>
        <v>-455662569.99250329</v>
      </c>
      <c r="C144">
        <f t="shared" si="7"/>
        <v>-682513474.75156975</v>
      </c>
    </row>
    <row r="145" spans="1:3" x14ac:dyDescent="0.25">
      <c r="A145">
        <f t="shared" si="8"/>
        <v>2860</v>
      </c>
      <c r="B145">
        <f t="shared" si="6"/>
        <v>-387858811.32215554</v>
      </c>
      <c r="C145">
        <f t="shared" si="7"/>
        <v>-638251649.34105897</v>
      </c>
    </row>
    <row r="146" spans="1:3" x14ac:dyDescent="0.25">
      <c r="A146">
        <f t="shared" si="8"/>
        <v>2880</v>
      </c>
      <c r="B146">
        <f t="shared" si="6"/>
        <v>-419025105.83588773</v>
      </c>
      <c r="C146">
        <f t="shared" si="7"/>
        <v>-593447367.30402052</v>
      </c>
    </row>
    <row r="147" spans="1:3" x14ac:dyDescent="0.25">
      <c r="A147">
        <f t="shared" si="8"/>
        <v>2900</v>
      </c>
      <c r="B147">
        <f t="shared" si="6"/>
        <v>-463993919.40735602</v>
      </c>
      <c r="C147">
        <f t="shared" si="7"/>
        <v>-646430846.90402091</v>
      </c>
    </row>
    <row r="148" spans="1:3" x14ac:dyDescent="0.25">
      <c r="A148">
        <f t="shared" si="8"/>
        <v>2920</v>
      </c>
      <c r="B148">
        <f t="shared" si="6"/>
        <v>-413318344.91142285</v>
      </c>
      <c r="C148">
        <f t="shared" si="7"/>
        <v>-726871951.23617446</v>
      </c>
    </row>
    <row r="149" spans="1:3" x14ac:dyDescent="0.25">
      <c r="A149">
        <f t="shared" si="8"/>
        <v>2940</v>
      </c>
      <c r="B149">
        <f t="shared" si="6"/>
        <v>-321040410.06294549</v>
      </c>
      <c r="C149">
        <f t="shared" si="7"/>
        <v>-716405330.77228236</v>
      </c>
    </row>
    <row r="150" spans="1:3" x14ac:dyDescent="0.25">
      <c r="A150">
        <f t="shared" si="8"/>
        <v>2960</v>
      </c>
      <c r="B150">
        <f t="shared" si="6"/>
        <v>-312016183.00395024</v>
      </c>
      <c r="C150">
        <f t="shared" si="7"/>
        <v>-651654399.23361409</v>
      </c>
    </row>
    <row r="151" spans="1:3" x14ac:dyDescent="0.25">
      <c r="A151">
        <f t="shared" si="8"/>
        <v>2980</v>
      </c>
      <c r="B151">
        <f t="shared" si="6"/>
        <v>-367769195.67669129</v>
      </c>
      <c r="C151">
        <f t="shared" si="7"/>
        <v>-661393337.702474</v>
      </c>
    </row>
    <row r="152" spans="1:3" x14ac:dyDescent="0.25">
      <c r="A152">
        <f t="shared" si="8"/>
        <v>3000</v>
      </c>
      <c r="B152">
        <f t="shared" si="6"/>
        <v>-358212333.40794885</v>
      </c>
      <c r="C152">
        <f t="shared" si="7"/>
        <v>-745637422.90796614</v>
      </c>
    </row>
    <row r="153" spans="1:3" x14ac:dyDescent="0.25">
      <c r="A153">
        <f t="shared" si="8"/>
        <v>3020</v>
      </c>
      <c r="B153">
        <f t="shared" si="6"/>
        <v>-264823455.44935361</v>
      </c>
      <c r="C153">
        <f t="shared" si="7"/>
        <v>-775603059.21300209</v>
      </c>
    </row>
    <row r="154" spans="1:3" x14ac:dyDescent="0.25">
      <c r="A154">
        <f t="shared" si="8"/>
        <v>3040</v>
      </c>
      <c r="B154">
        <f t="shared" si="6"/>
        <v>-212446419.64074469</v>
      </c>
      <c r="C154">
        <f t="shared" si="7"/>
        <v>-714606085.47835481</v>
      </c>
    </row>
    <row r="155" spans="1:3" x14ac:dyDescent="0.25">
      <c r="A155">
        <f t="shared" si="8"/>
        <v>3060</v>
      </c>
      <c r="B155">
        <f t="shared" si="6"/>
        <v>-255167029.51421911</v>
      </c>
      <c r="C155">
        <f t="shared" si="7"/>
        <v>-680976494.82269549</v>
      </c>
    </row>
    <row r="156" spans="1:3" x14ac:dyDescent="0.25">
      <c r="A156">
        <f t="shared" si="8"/>
        <v>3080</v>
      </c>
      <c r="B156">
        <f t="shared" si="6"/>
        <v>-283565414.47902399</v>
      </c>
      <c r="C156">
        <f t="shared" si="7"/>
        <v>-745067684.29238212</v>
      </c>
    </row>
    <row r="157" spans="1:3" x14ac:dyDescent="0.25">
      <c r="A157">
        <f t="shared" si="8"/>
        <v>3100</v>
      </c>
      <c r="B157">
        <f t="shared" si="6"/>
        <v>-212441112.00037387</v>
      </c>
      <c r="C157">
        <f t="shared" si="7"/>
        <v>-808564068.07134545</v>
      </c>
    </row>
    <row r="158" spans="1:3" x14ac:dyDescent="0.25">
      <c r="A158">
        <f t="shared" si="8"/>
        <v>3120</v>
      </c>
      <c r="B158">
        <f t="shared" si="6"/>
        <v>-126993240.60256127</v>
      </c>
      <c r="C158">
        <f t="shared" si="7"/>
        <v>-773118913.18919015</v>
      </c>
    </row>
    <row r="159" spans="1:3" x14ac:dyDescent="0.25">
      <c r="A159">
        <f t="shared" si="8"/>
        <v>3140</v>
      </c>
      <c r="B159">
        <f t="shared" si="6"/>
        <v>-136702957.38028896</v>
      </c>
      <c r="C159">
        <f t="shared" si="7"/>
        <v>-709046469.49084473</v>
      </c>
    </row>
    <row r="160" spans="1:3" x14ac:dyDescent="0.25">
      <c r="A160">
        <f t="shared" si="8"/>
        <v>3160</v>
      </c>
      <c r="B160">
        <f t="shared" si="6"/>
        <v>-187563522.30581754</v>
      </c>
      <c r="C160">
        <f t="shared" si="7"/>
        <v>-734699330.28342927</v>
      </c>
    </row>
    <row r="161" spans="1:3" x14ac:dyDescent="0.25">
      <c r="A161">
        <f t="shared" si="8"/>
        <v>3180</v>
      </c>
      <c r="B161">
        <f t="shared" si="6"/>
        <v>-154752471.16998279</v>
      </c>
      <c r="C161">
        <f t="shared" si="7"/>
        <v>-813443237.96510029</v>
      </c>
    </row>
    <row r="162" spans="1:3" x14ac:dyDescent="0.25">
      <c r="A162">
        <f t="shared" si="8"/>
        <v>3200</v>
      </c>
      <c r="B162">
        <f t="shared" si="6"/>
        <v>-56778997.863020517</v>
      </c>
      <c r="C162">
        <f t="shared" si="7"/>
        <v>-816492248.91096318</v>
      </c>
    </row>
    <row r="163" spans="1:3" x14ac:dyDescent="0.25">
      <c r="A163">
        <f t="shared" si="8"/>
        <v>3220</v>
      </c>
      <c r="B163">
        <f t="shared" si="6"/>
        <v>-23764967.469100446</v>
      </c>
      <c r="C163">
        <f t="shared" si="7"/>
        <v>-743818835.53200352</v>
      </c>
    </row>
    <row r="164" spans="1:3" x14ac:dyDescent="0.25">
      <c r="A164">
        <f t="shared" si="8"/>
        <v>3240</v>
      </c>
      <c r="B164">
        <f t="shared" si="6"/>
        <v>-74269267.673470467</v>
      </c>
      <c r="C164">
        <f t="shared" si="7"/>
        <v>-724196824.03360379</v>
      </c>
    </row>
    <row r="165" spans="1:3" x14ac:dyDescent="0.25">
      <c r="A165">
        <f t="shared" si="8"/>
        <v>3260</v>
      </c>
      <c r="B165">
        <f t="shared" si="6"/>
        <v>-83483824.395235419</v>
      </c>
      <c r="C165">
        <f t="shared" si="7"/>
        <v>-794303517.34403026</v>
      </c>
    </row>
    <row r="166" spans="1:3" x14ac:dyDescent="0.25">
      <c r="A166">
        <f t="shared" si="8"/>
        <v>3280</v>
      </c>
      <c r="B166">
        <f t="shared" si="6"/>
        <v>2643209.1370484717</v>
      </c>
      <c r="C166">
        <f t="shared" si="7"/>
        <v>-835802141.38113463</v>
      </c>
    </row>
    <row r="167" spans="1:3" x14ac:dyDescent="0.25">
      <c r="A167">
        <f t="shared" si="8"/>
        <v>3300</v>
      </c>
      <c r="B167">
        <f t="shared" si="6"/>
        <v>74657168.5487905</v>
      </c>
      <c r="C167">
        <f t="shared" si="7"/>
        <v>-778331370.96592307</v>
      </c>
    </row>
    <row r="168" spans="1:3" x14ac:dyDescent="0.25">
      <c r="A168">
        <f t="shared" si="8"/>
        <v>3320</v>
      </c>
      <c r="B168">
        <f t="shared" si="6"/>
        <v>47320388.547537029</v>
      </c>
      <c r="C168">
        <f t="shared" si="7"/>
        <v>-720200212.65941095</v>
      </c>
    </row>
    <row r="169" spans="1:3" x14ac:dyDescent="0.25">
      <c r="A169">
        <f t="shared" si="8"/>
        <v>3340</v>
      </c>
      <c r="B169">
        <f t="shared" si="6"/>
        <v>5794642.9385243952</v>
      </c>
      <c r="C169">
        <f t="shared" si="7"/>
        <v>-759752113.06524026</v>
      </c>
    </row>
    <row r="170" spans="1:3" x14ac:dyDescent="0.25">
      <c r="A170">
        <f t="shared" si="8"/>
        <v>3360</v>
      </c>
      <c r="B170">
        <f t="shared" si="6"/>
        <v>59525870.011067048</v>
      </c>
      <c r="C170">
        <f t="shared" si="7"/>
        <v>-826670893.83012867</v>
      </c>
    </row>
    <row r="171" spans="1:3" x14ac:dyDescent="0.25">
      <c r="A171">
        <f t="shared" si="8"/>
        <v>3380</v>
      </c>
      <c r="B171">
        <f t="shared" si="6"/>
        <v>154472666.20287576</v>
      </c>
      <c r="C171">
        <f t="shared" si="7"/>
        <v>-802600902.44736743</v>
      </c>
    </row>
    <row r="172" spans="1:3" x14ac:dyDescent="0.25">
      <c r="A172">
        <f t="shared" si="8"/>
        <v>3400</v>
      </c>
      <c r="B172">
        <f t="shared" si="6"/>
        <v>165775795.12828863</v>
      </c>
      <c r="C172">
        <f t="shared" si="7"/>
        <v>-724173438.10796499</v>
      </c>
    </row>
    <row r="173" spans="1:3" x14ac:dyDescent="0.25">
      <c r="A173">
        <f t="shared" si="8"/>
        <v>3420</v>
      </c>
      <c r="B173">
        <f t="shared" si="6"/>
        <v>111906433.40031125</v>
      </c>
      <c r="C173">
        <f t="shared" si="7"/>
        <v>-720174429.18866348</v>
      </c>
    </row>
    <row r="174" spans="1:3" x14ac:dyDescent="0.25">
      <c r="A174">
        <f t="shared" si="8"/>
        <v>3440</v>
      </c>
      <c r="B174">
        <f t="shared" si="6"/>
        <v>122950144.63667111</v>
      </c>
      <c r="C174">
        <f t="shared" si="7"/>
        <v>-790633910.58122754</v>
      </c>
    </row>
    <row r="175" spans="1:3" x14ac:dyDescent="0.25">
      <c r="A175">
        <f t="shared" si="8"/>
        <v>3460</v>
      </c>
      <c r="B175">
        <f t="shared" si="6"/>
        <v>217431261.33493161</v>
      </c>
      <c r="C175">
        <f t="shared" si="7"/>
        <v>-806780124.20811296</v>
      </c>
    </row>
    <row r="176" spans="1:3" x14ac:dyDescent="0.25">
      <c r="A176">
        <f t="shared" si="8"/>
        <v>3480</v>
      </c>
      <c r="B176">
        <f t="shared" si="6"/>
        <v>270505999.49420023</v>
      </c>
      <c r="C176">
        <f t="shared" si="7"/>
        <v>-731936972.60135007</v>
      </c>
    </row>
    <row r="177" spans="1:3" x14ac:dyDescent="0.25">
      <c r="A177">
        <f t="shared" si="8"/>
        <v>3500</v>
      </c>
      <c r="B177">
        <f t="shared" si="6"/>
        <v>228084842.67758921</v>
      </c>
      <c r="C177">
        <f t="shared" si="7"/>
        <v>-684444411.25068569</v>
      </c>
    </row>
    <row r="178" spans="1:3" x14ac:dyDescent="0.25">
      <c r="A178">
        <f t="shared" si="8"/>
        <v>3520</v>
      </c>
      <c r="B178">
        <f t="shared" si="6"/>
        <v>199585548.80806485</v>
      </c>
      <c r="C178">
        <f t="shared" si="7"/>
        <v>-734670150.1050837</v>
      </c>
    </row>
    <row r="179" spans="1:3" x14ac:dyDescent="0.25">
      <c r="A179">
        <f t="shared" si="8"/>
        <v>3540</v>
      </c>
      <c r="B179">
        <f t="shared" si="6"/>
        <v>270211270.93884897</v>
      </c>
      <c r="C179">
        <f t="shared" si="7"/>
        <v>-784312275.98067725</v>
      </c>
    </row>
    <row r="180" spans="1:3" x14ac:dyDescent="0.25">
      <c r="A180">
        <f t="shared" si="8"/>
        <v>3560</v>
      </c>
      <c r="B180">
        <f t="shared" si="6"/>
        <v>354765909.27816921</v>
      </c>
      <c r="C180">
        <f t="shared" si="7"/>
        <v>-735033199.7946049</v>
      </c>
    </row>
    <row r="181" spans="1:3" x14ac:dyDescent="0.25">
      <c r="A181">
        <f t="shared" si="8"/>
        <v>3580</v>
      </c>
      <c r="B181">
        <f t="shared" si="6"/>
        <v>343767176.89270675</v>
      </c>
      <c r="C181">
        <f t="shared" si="7"/>
        <v>-657155654.44851494</v>
      </c>
    </row>
    <row r="182" spans="1:3" x14ac:dyDescent="0.25">
      <c r="A182">
        <f t="shared" si="8"/>
        <v>3600</v>
      </c>
      <c r="B182">
        <f t="shared" si="6"/>
        <v>291219735.5586313</v>
      </c>
      <c r="C182">
        <f t="shared" si="7"/>
        <v>-669045028.78832126</v>
      </c>
    </row>
    <row r="183" spans="1:3" x14ac:dyDescent="0.25">
      <c r="A183">
        <f t="shared" si="8"/>
        <v>3620</v>
      </c>
      <c r="B183">
        <f t="shared" si="6"/>
        <v>321948409.43463212</v>
      </c>
      <c r="C183">
        <f t="shared" si="7"/>
        <v>-734081704.81301451</v>
      </c>
    </row>
    <row r="184" spans="1:3" x14ac:dyDescent="0.25">
      <c r="A184">
        <f t="shared" si="8"/>
        <v>3640</v>
      </c>
      <c r="B184">
        <f t="shared" si="6"/>
        <v>417449134.32665235</v>
      </c>
      <c r="C184">
        <f t="shared" si="7"/>
        <v>-723490530.62210965</v>
      </c>
    </row>
    <row r="185" spans="1:3" x14ac:dyDescent="0.25">
      <c r="A185">
        <f t="shared" si="8"/>
        <v>3660</v>
      </c>
      <c r="B185">
        <f t="shared" si="6"/>
        <v>447602081.12495023</v>
      </c>
      <c r="C185">
        <f t="shared" si="7"/>
        <v>-637251754.80194628</v>
      </c>
    </row>
    <row r="186" spans="1:3" x14ac:dyDescent="0.25">
      <c r="A186">
        <f t="shared" si="8"/>
        <v>3680</v>
      </c>
      <c r="B186">
        <f t="shared" si="6"/>
        <v>393847301.50386739</v>
      </c>
      <c r="C186">
        <f t="shared" si="7"/>
        <v>-604149877.10801613</v>
      </c>
    </row>
    <row r="187" spans="1:3" x14ac:dyDescent="0.25">
      <c r="A187">
        <f t="shared" si="8"/>
        <v>3700</v>
      </c>
      <c r="B187">
        <f t="shared" si="6"/>
        <v>380994572.06180465</v>
      </c>
      <c r="C187">
        <f t="shared" si="7"/>
        <v>-660876606.2279582</v>
      </c>
    </row>
    <row r="188" spans="1:3" x14ac:dyDescent="0.25">
      <c r="A188">
        <f t="shared" si="8"/>
        <v>3720</v>
      </c>
      <c r="B188">
        <f t="shared" si="6"/>
        <v>463101872.69237912</v>
      </c>
      <c r="C188">
        <f t="shared" si="7"/>
        <v>-689107614.98819673</v>
      </c>
    </row>
    <row r="189" spans="1:3" x14ac:dyDescent="0.25">
      <c r="A189">
        <f t="shared" si="8"/>
        <v>3740</v>
      </c>
      <c r="B189">
        <f t="shared" si="6"/>
        <v>530719713.80771726</v>
      </c>
      <c r="C189">
        <f t="shared" si="7"/>
        <v>-618489595.91978395</v>
      </c>
    </row>
    <row r="190" spans="1:3" x14ac:dyDescent="0.25">
      <c r="A190">
        <f t="shared" si="8"/>
        <v>3760</v>
      </c>
      <c r="B190">
        <f t="shared" si="6"/>
        <v>498611441.03098011</v>
      </c>
      <c r="C190">
        <f t="shared" si="7"/>
        <v>-547340116.47487962</v>
      </c>
    </row>
    <row r="191" spans="1:3" x14ac:dyDescent="0.25">
      <c r="A191">
        <f t="shared" si="8"/>
        <v>3780</v>
      </c>
      <c r="B191">
        <f t="shared" si="6"/>
        <v>451940147.08605236</v>
      </c>
      <c r="C191">
        <f t="shared" si="7"/>
        <v>-574015597.56305194</v>
      </c>
    </row>
    <row r="192" spans="1:3" x14ac:dyDescent="0.25">
      <c r="A192">
        <f t="shared" si="8"/>
        <v>3800</v>
      </c>
      <c r="B192">
        <f t="shared" si="6"/>
        <v>500157870.45032674</v>
      </c>
      <c r="C192">
        <f t="shared" si="7"/>
        <v>-628213362.49224246</v>
      </c>
    </row>
    <row r="193" spans="1:3" x14ac:dyDescent="0.25">
      <c r="A193">
        <f t="shared" si="8"/>
        <v>3820</v>
      </c>
      <c r="B193">
        <f t="shared" si="6"/>
        <v>589230884.83595872</v>
      </c>
      <c r="C193">
        <f t="shared" si="7"/>
        <v>-591586796.3217907</v>
      </c>
    </row>
    <row r="194" spans="1:3" x14ac:dyDescent="0.25">
      <c r="A194">
        <f t="shared" si="8"/>
        <v>3840</v>
      </c>
      <c r="B194">
        <f t="shared" si="6"/>
        <v>594303816.96297956</v>
      </c>
      <c r="C194">
        <f t="shared" si="7"/>
        <v>-500774222.09180945</v>
      </c>
    </row>
    <row r="195" spans="1:3" x14ac:dyDescent="0.25">
      <c r="A195">
        <f t="shared" si="8"/>
        <v>3860</v>
      </c>
      <c r="B195">
        <f t="shared" ref="B195:B258" si="9">778500000*COS((2*3.14159/4380)*A195)-57910000*COS((2*3.14159/88)*A195)</f>
        <v>533849555.63836944</v>
      </c>
      <c r="C195">
        <f t="shared" ref="C195:C258" si="10">778500000*SIN((2*3.14159/4380)*A195)-57910000*SIN((2*3.14159/88)*A195)</f>
        <v>-484572252.44108105</v>
      </c>
    </row>
    <row r="196" spans="1:3" x14ac:dyDescent="0.25">
      <c r="A196">
        <f t="shared" ref="A196:A259" si="11">A195+20</f>
        <v>3880</v>
      </c>
      <c r="B196">
        <f t="shared" si="9"/>
        <v>537959083.61027074</v>
      </c>
      <c r="C196">
        <f t="shared" si="10"/>
        <v>-543024417.01030111</v>
      </c>
    </row>
    <row r="197" spans="1:3" x14ac:dyDescent="0.25">
      <c r="A197">
        <f t="shared" si="11"/>
        <v>3900</v>
      </c>
      <c r="B197">
        <f t="shared" si="9"/>
        <v>625165856.27859461</v>
      </c>
      <c r="C197">
        <f t="shared" si="10"/>
        <v>-547369332.52631986</v>
      </c>
    </row>
    <row r="198" spans="1:3" x14ac:dyDescent="0.25">
      <c r="A198">
        <f t="shared" si="11"/>
        <v>3920</v>
      </c>
      <c r="B198">
        <f t="shared" si="9"/>
        <v>670633049.91928494</v>
      </c>
      <c r="C198">
        <f t="shared" si="10"/>
        <v>-460937304.14434212</v>
      </c>
    </row>
    <row r="199" spans="1:3" x14ac:dyDescent="0.25">
      <c r="A199">
        <f t="shared" si="11"/>
        <v>3940</v>
      </c>
      <c r="B199">
        <f t="shared" si="9"/>
        <v>620274271.09453571</v>
      </c>
      <c r="C199">
        <f t="shared" si="10"/>
        <v>-402076391.70708537</v>
      </c>
    </row>
    <row r="200" spans="1:3" x14ac:dyDescent="0.25">
      <c r="A200">
        <f t="shared" si="11"/>
        <v>3960</v>
      </c>
      <c r="B200">
        <f t="shared" si="9"/>
        <v>583511944.7376138</v>
      </c>
      <c r="C200">
        <f t="shared" si="10"/>
        <v>-441166564.75012481</v>
      </c>
    </row>
    <row r="201" spans="1:3" x14ac:dyDescent="0.25">
      <c r="A201">
        <f t="shared" si="11"/>
        <v>3980</v>
      </c>
      <c r="B201">
        <f t="shared" si="9"/>
        <v>645558632.42438364</v>
      </c>
      <c r="C201">
        <f t="shared" si="10"/>
        <v>-479917335.88291496</v>
      </c>
    </row>
    <row r="202" spans="1:3" x14ac:dyDescent="0.25">
      <c r="A202">
        <f t="shared" si="11"/>
        <v>4000</v>
      </c>
      <c r="B202">
        <f t="shared" si="9"/>
        <v>721227903.9993701</v>
      </c>
      <c r="C202">
        <f t="shared" si="10"/>
        <v>-419997821.27900016</v>
      </c>
    </row>
    <row r="203" spans="1:3" x14ac:dyDescent="0.25">
      <c r="A203">
        <f t="shared" si="11"/>
        <v>4020</v>
      </c>
      <c r="B203">
        <f t="shared" si="9"/>
        <v>701042920.91695309</v>
      </c>
      <c r="C203">
        <f t="shared" si="10"/>
        <v>-331736608.36181831</v>
      </c>
    </row>
    <row r="204" spans="1:3" x14ac:dyDescent="0.25">
      <c r="A204">
        <f t="shared" si="11"/>
        <v>4040</v>
      </c>
      <c r="B204">
        <f t="shared" si="9"/>
        <v>639012766.70401287</v>
      </c>
      <c r="C204">
        <f t="shared" si="10"/>
        <v>-333509065.32572716</v>
      </c>
    </row>
    <row r="205" spans="1:3" x14ac:dyDescent="0.25">
      <c r="A205">
        <f t="shared" si="11"/>
        <v>4060</v>
      </c>
      <c r="B205">
        <f t="shared" si="9"/>
        <v>659971041.96223474</v>
      </c>
      <c r="C205">
        <f t="shared" si="10"/>
        <v>-388707212.38561612</v>
      </c>
    </row>
    <row r="206" spans="1:3" x14ac:dyDescent="0.25">
      <c r="A206">
        <f t="shared" si="11"/>
        <v>4080</v>
      </c>
      <c r="B206">
        <f t="shared" si="9"/>
        <v>745425140.04783189</v>
      </c>
      <c r="C206">
        <f t="shared" si="10"/>
        <v>-368563505.21205622</v>
      </c>
    </row>
    <row r="207" spans="1:3" x14ac:dyDescent="0.25">
      <c r="A207">
        <f t="shared" si="11"/>
        <v>4100</v>
      </c>
      <c r="B207">
        <f t="shared" si="9"/>
        <v>765263501.80958867</v>
      </c>
      <c r="C207">
        <f t="shared" si="10"/>
        <v>-273062604.11028594</v>
      </c>
    </row>
    <row r="208" spans="1:3" x14ac:dyDescent="0.25">
      <c r="A208">
        <f t="shared" si="11"/>
        <v>4120</v>
      </c>
      <c r="B208">
        <f t="shared" si="9"/>
        <v>700931253.10739923</v>
      </c>
      <c r="C208">
        <f t="shared" si="10"/>
        <v>-230996140.39552468</v>
      </c>
    </row>
    <row r="209" spans="1:3" x14ac:dyDescent="0.25">
      <c r="A209">
        <f t="shared" si="11"/>
        <v>4140</v>
      </c>
      <c r="B209">
        <f t="shared" si="9"/>
        <v>677245903.65316474</v>
      </c>
      <c r="C209">
        <f t="shared" si="10"/>
        <v>-279066512.0612815</v>
      </c>
    </row>
    <row r="210" spans="1:3" x14ac:dyDescent="0.25">
      <c r="A210">
        <f t="shared" si="11"/>
        <v>4160</v>
      </c>
      <c r="B210">
        <f t="shared" si="9"/>
        <v>748277488.01576114</v>
      </c>
      <c r="C210">
        <f t="shared" si="10"/>
        <v>-298957951.02914429</v>
      </c>
    </row>
    <row r="211" spans="1:3" x14ac:dyDescent="0.25">
      <c r="A211">
        <f t="shared" si="11"/>
        <v>4180</v>
      </c>
      <c r="B211">
        <f t="shared" si="9"/>
        <v>804587499.0955826</v>
      </c>
      <c r="C211">
        <f t="shared" si="10"/>
        <v>-220321111.42401892</v>
      </c>
    </row>
    <row r="212" spans="1:3" x14ac:dyDescent="0.25">
      <c r="A212">
        <f t="shared" si="11"/>
        <v>4200</v>
      </c>
      <c r="B212">
        <f t="shared" si="9"/>
        <v>760945982.3691262</v>
      </c>
      <c r="C212">
        <f t="shared" si="10"/>
        <v>-141477900.42376626</v>
      </c>
    </row>
    <row r="213" spans="1:3" x14ac:dyDescent="0.25">
      <c r="A213">
        <f t="shared" si="11"/>
        <v>4220</v>
      </c>
      <c r="B213">
        <f t="shared" si="9"/>
        <v>702522914.86747122</v>
      </c>
      <c r="C213">
        <f t="shared" si="10"/>
        <v>-160793330.62222716</v>
      </c>
    </row>
    <row r="214" spans="1:3" x14ac:dyDescent="0.25">
      <c r="A214">
        <f t="shared" si="11"/>
        <v>4240</v>
      </c>
      <c r="B214">
        <f t="shared" si="9"/>
        <v>738781872.61755657</v>
      </c>
      <c r="C214">
        <f t="shared" si="10"/>
        <v>-207973686.63666785</v>
      </c>
    </row>
    <row r="215" spans="1:3" x14ac:dyDescent="0.25">
      <c r="A215">
        <f t="shared" si="11"/>
        <v>4260</v>
      </c>
      <c r="B215">
        <f t="shared" si="9"/>
        <v>815702111.59714127</v>
      </c>
      <c r="C215">
        <f t="shared" si="10"/>
        <v>-164676696.66251883</v>
      </c>
    </row>
    <row r="216" spans="1:3" x14ac:dyDescent="0.25">
      <c r="A216">
        <f t="shared" si="11"/>
        <v>4280</v>
      </c>
      <c r="B216">
        <f t="shared" si="9"/>
        <v>808437289.8211844</v>
      </c>
      <c r="C216">
        <f t="shared" si="10"/>
        <v>-67542862.801967308</v>
      </c>
    </row>
    <row r="217" spans="1:3" x14ac:dyDescent="0.25">
      <c r="A217">
        <f t="shared" si="11"/>
        <v>4300</v>
      </c>
      <c r="B217">
        <f t="shared" si="9"/>
        <v>735467035.27340305</v>
      </c>
      <c r="C217">
        <f t="shared" si="10"/>
        <v>-45374490.843570091</v>
      </c>
    </row>
    <row r="218" spans="1:3" x14ac:dyDescent="0.25">
      <c r="A218">
        <f t="shared" si="11"/>
        <v>4320</v>
      </c>
      <c r="B218">
        <f t="shared" si="9"/>
        <v>726892631.49334133</v>
      </c>
      <c r="C218">
        <f t="shared" si="10"/>
        <v>-98223472.003020942</v>
      </c>
    </row>
    <row r="219" spans="1:3" x14ac:dyDescent="0.25">
      <c r="A219">
        <f t="shared" si="11"/>
        <v>4340</v>
      </c>
      <c r="B219">
        <f t="shared" si="9"/>
        <v>801261389.26156497</v>
      </c>
      <c r="C219">
        <f t="shared" si="10"/>
        <v>-97333526.801004425</v>
      </c>
    </row>
    <row r="220" spans="1:3" x14ac:dyDescent="0.25">
      <c r="A220">
        <f t="shared" si="11"/>
        <v>4360</v>
      </c>
      <c r="B220">
        <f t="shared" si="9"/>
        <v>833748024.55370283</v>
      </c>
      <c r="C220">
        <f t="shared" si="10"/>
        <v>-6035958.3517035823</v>
      </c>
    </row>
    <row r="221" spans="1:3" x14ac:dyDescent="0.25">
      <c r="A221">
        <f t="shared" si="11"/>
        <v>4380</v>
      </c>
      <c r="B221">
        <f t="shared" si="9"/>
        <v>770273689.37845051</v>
      </c>
      <c r="C221">
        <f t="shared" si="10"/>
        <v>57318603.062886164</v>
      </c>
    </row>
    <row r="222" spans="1:3" x14ac:dyDescent="0.25">
      <c r="A222">
        <f t="shared" si="11"/>
        <v>4400</v>
      </c>
      <c r="B222">
        <f t="shared" si="9"/>
        <v>720269737.44608569</v>
      </c>
      <c r="C222">
        <f t="shared" si="10"/>
        <v>22343586.786016367</v>
      </c>
    </row>
    <row r="223" spans="1:3" x14ac:dyDescent="0.25">
      <c r="A223">
        <f t="shared" si="11"/>
        <v>4420</v>
      </c>
      <c r="B223">
        <f t="shared" si="9"/>
        <v>768962236.56548095</v>
      </c>
      <c r="C223">
        <f t="shared" si="10"/>
        <v>-12676167.310188331</v>
      </c>
    </row>
    <row r="224" spans="1:3" x14ac:dyDescent="0.25">
      <c r="A224">
        <f t="shared" si="11"/>
        <v>4440</v>
      </c>
      <c r="B224">
        <f t="shared" si="9"/>
        <v>831178356.60162306</v>
      </c>
      <c r="C224">
        <f t="shared" si="10"/>
        <v>50589412.791405544</v>
      </c>
    </row>
    <row r="225" spans="1:3" x14ac:dyDescent="0.25">
      <c r="A225">
        <f t="shared" si="11"/>
        <v>4460</v>
      </c>
      <c r="B225">
        <f t="shared" si="9"/>
        <v>797450467.1166929</v>
      </c>
      <c r="C225">
        <f t="shared" si="10"/>
        <v>141811889.03278732</v>
      </c>
    </row>
    <row r="226" spans="1:3" x14ac:dyDescent="0.25">
      <c r="A226">
        <f t="shared" si="11"/>
        <v>4480</v>
      </c>
      <c r="B226">
        <f t="shared" si="9"/>
        <v>721795659.21763515</v>
      </c>
      <c r="C226">
        <f t="shared" si="10"/>
        <v>142612023.17195168</v>
      </c>
    </row>
    <row r="227" spans="1:3" x14ac:dyDescent="0.25">
      <c r="A227">
        <f t="shared" si="11"/>
        <v>4500</v>
      </c>
      <c r="B227">
        <f t="shared" si="9"/>
        <v>729059719.00153613</v>
      </c>
      <c r="C227">
        <f t="shared" si="10"/>
        <v>89592366.321150243</v>
      </c>
    </row>
    <row r="228" spans="1:3" x14ac:dyDescent="0.25">
      <c r="A228">
        <f t="shared" si="11"/>
        <v>4520</v>
      </c>
      <c r="B228">
        <f t="shared" si="9"/>
        <v>800764726.99514985</v>
      </c>
      <c r="C228">
        <f t="shared" si="10"/>
        <v>111519159.95734513</v>
      </c>
    </row>
    <row r="229" spans="1:3" x14ac:dyDescent="0.25">
      <c r="A229">
        <f t="shared" si="11"/>
        <v>4540</v>
      </c>
      <c r="B229">
        <f t="shared" si="9"/>
        <v>806810441.51335502</v>
      </c>
      <c r="C229">
        <f t="shared" si="10"/>
        <v>208409726.91672614</v>
      </c>
    </row>
    <row r="230" spans="1:3" x14ac:dyDescent="0.25">
      <c r="A230">
        <f t="shared" si="11"/>
        <v>4560</v>
      </c>
      <c r="B230">
        <f t="shared" si="9"/>
        <v>728649925.33106029</v>
      </c>
      <c r="C230">
        <f t="shared" si="10"/>
        <v>251471784.06297928</v>
      </c>
    </row>
    <row r="231" spans="1:3" x14ac:dyDescent="0.25">
      <c r="A231">
        <f t="shared" si="11"/>
        <v>4580</v>
      </c>
      <c r="B231">
        <f t="shared" si="9"/>
        <v>691111096.8463918</v>
      </c>
      <c r="C231">
        <f t="shared" si="10"/>
        <v>203998803.22486305</v>
      </c>
    </row>
    <row r="232" spans="1:3" x14ac:dyDescent="0.25">
      <c r="A232">
        <f t="shared" si="11"/>
        <v>4600</v>
      </c>
      <c r="B232">
        <f t="shared" si="9"/>
        <v>748278531.6679703</v>
      </c>
      <c r="C232">
        <f t="shared" si="10"/>
        <v>184304626.46030366</v>
      </c>
    </row>
    <row r="233" spans="1:3" x14ac:dyDescent="0.25">
      <c r="A233">
        <f t="shared" si="11"/>
        <v>4620</v>
      </c>
      <c r="B233">
        <f t="shared" si="9"/>
        <v>790727000.35949874</v>
      </c>
      <c r="C233">
        <f t="shared" si="10"/>
        <v>262741339.75511029</v>
      </c>
    </row>
    <row r="234" spans="1:3" x14ac:dyDescent="0.25">
      <c r="A234">
        <f t="shared" si="11"/>
        <v>4640</v>
      </c>
      <c r="B234">
        <f t="shared" si="9"/>
        <v>733235350.21519697</v>
      </c>
      <c r="C234">
        <f t="shared" si="10"/>
        <v>340989461.10906816</v>
      </c>
    </row>
    <row r="235" spans="1:3" x14ac:dyDescent="0.25">
      <c r="A235">
        <f t="shared" si="11"/>
        <v>4660</v>
      </c>
      <c r="B235">
        <f t="shared" si="9"/>
        <v>660982349.49409533</v>
      </c>
      <c r="C235">
        <f t="shared" si="10"/>
        <v>320682208.65949607</v>
      </c>
    </row>
    <row r="236" spans="1:3" x14ac:dyDescent="0.25">
      <c r="A236">
        <f t="shared" si="11"/>
        <v>4680</v>
      </c>
      <c r="B236">
        <f t="shared" si="9"/>
        <v>683444822.1830889</v>
      </c>
      <c r="C236">
        <f t="shared" si="10"/>
        <v>272111210.6731835</v>
      </c>
    </row>
    <row r="237" spans="1:3" x14ac:dyDescent="0.25">
      <c r="A237">
        <f t="shared" si="11"/>
        <v>4700</v>
      </c>
      <c r="B237">
        <f t="shared" si="9"/>
        <v>746616519.1499691</v>
      </c>
      <c r="C237">
        <f t="shared" si="10"/>
        <v>313621316.21684718</v>
      </c>
    </row>
    <row r="238" spans="1:3" x14ac:dyDescent="0.25">
      <c r="A238">
        <f t="shared" si="11"/>
        <v>4720</v>
      </c>
      <c r="B238">
        <f t="shared" si="9"/>
        <v>725661443.2328434</v>
      </c>
      <c r="C238">
        <f t="shared" si="10"/>
        <v>408576805.17617595</v>
      </c>
    </row>
    <row r="239" spans="1:3" x14ac:dyDescent="0.25">
      <c r="A239">
        <f t="shared" si="11"/>
        <v>4740</v>
      </c>
      <c r="B239">
        <f t="shared" si="9"/>
        <v>639067074.79232085</v>
      </c>
      <c r="C239">
        <f t="shared" si="10"/>
        <v>428176674.54080206</v>
      </c>
    </row>
    <row r="240" spans="1:3" x14ac:dyDescent="0.25">
      <c r="A240">
        <f t="shared" si="11"/>
        <v>4760</v>
      </c>
      <c r="B240">
        <f t="shared" si="9"/>
        <v>616945910.13750184</v>
      </c>
      <c r="C240">
        <f t="shared" si="10"/>
        <v>372367696.41234601</v>
      </c>
    </row>
    <row r="241" spans="1:3" x14ac:dyDescent="0.25">
      <c r="A241">
        <f t="shared" si="11"/>
        <v>4780</v>
      </c>
      <c r="B241">
        <f t="shared" si="9"/>
        <v>677859825.59220397</v>
      </c>
      <c r="C241">
        <f t="shared" si="10"/>
        <v>369908094.5508585</v>
      </c>
    </row>
    <row r="242" spans="1:3" x14ac:dyDescent="0.25">
      <c r="A242">
        <f t="shared" si="11"/>
        <v>4800</v>
      </c>
      <c r="B242">
        <f t="shared" si="9"/>
        <v>696995584.61664629</v>
      </c>
      <c r="C242">
        <f t="shared" si="10"/>
        <v>457472633.49437541</v>
      </c>
    </row>
    <row r="243" spans="1:3" x14ac:dyDescent="0.25">
      <c r="A243">
        <f t="shared" si="11"/>
        <v>4820</v>
      </c>
      <c r="B243">
        <f t="shared" si="9"/>
        <v>620282189.50462043</v>
      </c>
      <c r="C243">
        <f t="shared" si="10"/>
        <v>516715189.8981697</v>
      </c>
    </row>
    <row r="244" spans="1:3" x14ac:dyDescent="0.25">
      <c r="A244">
        <f t="shared" si="11"/>
        <v>4840</v>
      </c>
      <c r="B244">
        <f t="shared" si="9"/>
        <v>557160024.31948161</v>
      </c>
      <c r="C244">
        <f t="shared" si="10"/>
        <v>477249675.1581555</v>
      </c>
    </row>
    <row r="245" spans="1:3" x14ac:dyDescent="0.25">
      <c r="A245">
        <f t="shared" si="11"/>
        <v>4860</v>
      </c>
      <c r="B245">
        <f t="shared" si="9"/>
        <v>592868561.46515548</v>
      </c>
      <c r="C245">
        <f t="shared" si="10"/>
        <v>437362364.6841743</v>
      </c>
    </row>
    <row r="246" spans="1:3" x14ac:dyDescent="0.25">
      <c r="A246">
        <f t="shared" si="11"/>
        <v>4880</v>
      </c>
      <c r="B246">
        <f t="shared" si="9"/>
        <v>642248266.16167629</v>
      </c>
      <c r="C246">
        <f t="shared" si="10"/>
        <v>495389595.91124445</v>
      </c>
    </row>
    <row r="247" spans="1:3" x14ac:dyDescent="0.25">
      <c r="A247">
        <f t="shared" si="11"/>
        <v>4900</v>
      </c>
      <c r="B247">
        <f t="shared" si="9"/>
        <v>595840208.5340898</v>
      </c>
      <c r="C247">
        <f t="shared" si="10"/>
        <v>581010145.83870554</v>
      </c>
    </row>
    <row r="248" spans="1:3" x14ac:dyDescent="0.25">
      <c r="A248">
        <f t="shared" si="11"/>
        <v>4920</v>
      </c>
      <c r="B248">
        <f t="shared" si="9"/>
        <v>507668777.13053209</v>
      </c>
      <c r="C248">
        <f t="shared" si="10"/>
        <v>575847954.43303514</v>
      </c>
    </row>
    <row r="249" spans="1:3" x14ac:dyDescent="0.25">
      <c r="A249">
        <f t="shared" si="11"/>
        <v>4940</v>
      </c>
      <c r="B249">
        <f t="shared" si="9"/>
        <v>502591031.46037716</v>
      </c>
      <c r="C249">
        <f t="shared" si="10"/>
        <v>516507169.00981528</v>
      </c>
    </row>
    <row r="250" spans="1:3" x14ac:dyDescent="0.25">
      <c r="A250">
        <f t="shared" si="11"/>
        <v>4960</v>
      </c>
      <c r="B250">
        <f t="shared" si="9"/>
        <v>562142626.09501338</v>
      </c>
      <c r="C250">
        <f t="shared" si="10"/>
        <v>531759723.95195043</v>
      </c>
    </row>
    <row r="251" spans="1:3" x14ac:dyDescent="0.25">
      <c r="A251">
        <f t="shared" si="11"/>
        <v>4980</v>
      </c>
      <c r="B251">
        <f t="shared" si="9"/>
        <v>556233323.54060018</v>
      </c>
      <c r="C251">
        <f t="shared" si="10"/>
        <v>621631886.27513421</v>
      </c>
    </row>
    <row r="252" spans="1:3" x14ac:dyDescent="0.25">
      <c r="A252">
        <f t="shared" si="11"/>
        <v>5000</v>
      </c>
      <c r="B252">
        <f t="shared" si="9"/>
        <v>466322610.98719585</v>
      </c>
      <c r="C252">
        <f t="shared" si="10"/>
        <v>657337641.61026597</v>
      </c>
    </row>
    <row r="253" spans="1:3" x14ac:dyDescent="0.25">
      <c r="A253">
        <f t="shared" si="11"/>
        <v>5020</v>
      </c>
      <c r="B253">
        <f t="shared" si="9"/>
        <v>417247105.01673138</v>
      </c>
      <c r="C253">
        <f t="shared" si="10"/>
        <v>602173205.89526093</v>
      </c>
    </row>
    <row r="254" spans="1:3" x14ac:dyDescent="0.25">
      <c r="A254">
        <f t="shared" si="11"/>
        <v>5040</v>
      </c>
      <c r="B254">
        <f t="shared" si="9"/>
        <v>463104015.33116102</v>
      </c>
      <c r="C254">
        <f t="shared" si="10"/>
        <v>574457317.45065999</v>
      </c>
    </row>
    <row r="255" spans="1:3" x14ac:dyDescent="0.25">
      <c r="A255">
        <f t="shared" si="11"/>
        <v>5060</v>
      </c>
      <c r="B255">
        <f t="shared" si="9"/>
        <v>494479288.40199876</v>
      </c>
      <c r="C255">
        <f t="shared" si="10"/>
        <v>644551567.17986476</v>
      </c>
    </row>
    <row r="256" spans="1:3" x14ac:dyDescent="0.25">
      <c r="A256">
        <f t="shared" si="11"/>
        <v>5080</v>
      </c>
      <c r="B256">
        <f t="shared" si="9"/>
        <v>426158278.37433785</v>
      </c>
      <c r="C256">
        <f t="shared" si="10"/>
        <v>714145600.10800755</v>
      </c>
    </row>
    <row r="257" spans="1:3" x14ac:dyDescent="0.25">
      <c r="A257">
        <f t="shared" si="11"/>
        <v>5100</v>
      </c>
      <c r="B257">
        <f t="shared" si="9"/>
        <v>343326058.34303159</v>
      </c>
      <c r="C257">
        <f t="shared" si="10"/>
        <v>684877498.35721195</v>
      </c>
    </row>
    <row r="258" spans="1:3" x14ac:dyDescent="0.25">
      <c r="A258">
        <f t="shared" si="11"/>
        <v>5120</v>
      </c>
      <c r="B258">
        <f t="shared" si="9"/>
        <v>355470024.58685088</v>
      </c>
      <c r="C258">
        <f t="shared" si="10"/>
        <v>627043362.1595217</v>
      </c>
    </row>
    <row r="259" spans="1:3" x14ac:dyDescent="0.25">
      <c r="A259">
        <f t="shared" si="11"/>
        <v>5140</v>
      </c>
      <c r="B259">
        <f t="shared" ref="B259:B322" si="12">778500000*COS((2*3.14159/4380)*A259)-57910000*COS((2*3.14159/88)*A259)</f>
        <v>408595560.25402814</v>
      </c>
      <c r="C259">
        <f t="shared" ref="C259:C322" si="13">778500000*SIN((2*3.14159/4380)*A259)-57910000*SIN((2*3.14159/88)*A259)</f>
        <v>658997097.43879724</v>
      </c>
    </row>
    <row r="260" spans="1:3" x14ac:dyDescent="0.25">
      <c r="A260">
        <f t="shared" ref="A260:A323" si="14">A259+20</f>
        <v>5160</v>
      </c>
      <c r="B260">
        <f t="shared" si="12"/>
        <v>377873965.7456491</v>
      </c>
      <c r="C260">
        <f t="shared" si="13"/>
        <v>744114160.98708665</v>
      </c>
    </row>
    <row r="261" spans="1:3" x14ac:dyDescent="0.25">
      <c r="A261">
        <f t="shared" si="14"/>
        <v>5180</v>
      </c>
      <c r="B261">
        <f t="shared" si="12"/>
        <v>281797344.24586964</v>
      </c>
      <c r="C261">
        <f t="shared" si="13"/>
        <v>753601157.50644541</v>
      </c>
    </row>
    <row r="262" spans="1:3" x14ac:dyDescent="0.25">
      <c r="A262">
        <f t="shared" si="14"/>
        <v>5200</v>
      </c>
      <c r="B262">
        <f t="shared" si="12"/>
        <v>250485995.6673317</v>
      </c>
      <c r="C262">
        <f t="shared" si="13"/>
        <v>687409732.02084804</v>
      </c>
    </row>
    <row r="263" spans="1:3" x14ac:dyDescent="0.25">
      <c r="A263">
        <f t="shared" si="14"/>
        <v>5220</v>
      </c>
      <c r="B263">
        <f t="shared" si="12"/>
        <v>302512776.06149763</v>
      </c>
      <c r="C263">
        <f t="shared" si="13"/>
        <v>674306161.73592043</v>
      </c>
    </row>
    <row r="264" spans="1:3" x14ac:dyDescent="0.25">
      <c r="A264">
        <f t="shared" si="14"/>
        <v>5240</v>
      </c>
      <c r="B264">
        <f t="shared" si="12"/>
        <v>313072736.88177532</v>
      </c>
      <c r="C264">
        <f t="shared" si="13"/>
        <v>750977282.69369364</v>
      </c>
    </row>
    <row r="265" spans="1:3" x14ac:dyDescent="0.25">
      <c r="A265">
        <f t="shared" si="14"/>
        <v>5260</v>
      </c>
      <c r="B265">
        <f t="shared" si="12"/>
        <v>228098800.48349988</v>
      </c>
      <c r="C265">
        <f t="shared" si="13"/>
        <v>799087372.12808418</v>
      </c>
    </row>
    <row r="266" spans="1:3" x14ac:dyDescent="0.25">
      <c r="A266">
        <f t="shared" si="14"/>
        <v>5280</v>
      </c>
      <c r="B266">
        <f t="shared" si="12"/>
        <v>157036283.49701113</v>
      </c>
      <c r="C266">
        <f t="shared" si="13"/>
        <v>748256601.92483318</v>
      </c>
    </row>
    <row r="267" spans="1:3" x14ac:dyDescent="0.25">
      <c r="A267">
        <f t="shared" si="14"/>
        <v>5300</v>
      </c>
      <c r="B267">
        <f t="shared" si="12"/>
        <v>185133801.07756916</v>
      </c>
      <c r="C267">
        <f t="shared" si="13"/>
        <v>696778341.42341101</v>
      </c>
    </row>
    <row r="268" spans="1:3" x14ac:dyDescent="0.25">
      <c r="A268">
        <f t="shared" si="14"/>
        <v>5320</v>
      </c>
      <c r="B268">
        <f t="shared" si="12"/>
        <v>227240691.50961074</v>
      </c>
      <c r="C268">
        <f t="shared" si="13"/>
        <v>743000727.28477478</v>
      </c>
    </row>
    <row r="269" spans="1:3" x14ac:dyDescent="0.25">
      <c r="A269">
        <f t="shared" si="14"/>
        <v>5340</v>
      </c>
      <c r="B269">
        <f t="shared" si="12"/>
        <v>173902146.28056493</v>
      </c>
      <c r="C269">
        <f t="shared" si="13"/>
        <v>816615156.3537569</v>
      </c>
    </row>
    <row r="270" spans="1:3" x14ac:dyDescent="0.25">
      <c r="A270">
        <f t="shared" si="14"/>
        <v>5360</v>
      </c>
      <c r="B270">
        <f t="shared" si="12"/>
        <v>79145118.906295866</v>
      </c>
      <c r="C270">
        <f t="shared" si="13"/>
        <v>799254018.04013431</v>
      </c>
    </row>
    <row r="271" spans="1:3" x14ac:dyDescent="0.25">
      <c r="A271">
        <f t="shared" si="14"/>
        <v>5380</v>
      </c>
      <c r="B271">
        <f t="shared" si="12"/>
        <v>67833060.522441953</v>
      </c>
      <c r="C271">
        <f t="shared" si="13"/>
        <v>727528189.0627563</v>
      </c>
    </row>
    <row r="272" spans="1:3" x14ac:dyDescent="0.25">
      <c r="A272">
        <f t="shared" si="14"/>
        <v>5400</v>
      </c>
      <c r="B272">
        <f t="shared" si="12"/>
        <v>121510172.8152402</v>
      </c>
      <c r="C272">
        <f t="shared" si="13"/>
        <v>730220287.69472456</v>
      </c>
    </row>
    <row r="273" spans="1:3" x14ac:dyDescent="0.25">
      <c r="A273">
        <f t="shared" si="14"/>
        <v>5420</v>
      </c>
      <c r="B273">
        <f t="shared" si="12"/>
        <v>110091054.52384637</v>
      </c>
      <c r="C273">
        <f t="shared" si="13"/>
        <v>807370369.94731116</v>
      </c>
    </row>
    <row r="274" spans="1:3" x14ac:dyDescent="0.25">
      <c r="A274">
        <f t="shared" si="14"/>
        <v>5440</v>
      </c>
      <c r="B274">
        <f t="shared" si="12"/>
        <v>15036312.363232229</v>
      </c>
      <c r="C274">
        <f t="shared" si="13"/>
        <v>830203384.87891519</v>
      </c>
    </row>
    <row r="275" spans="1:3" x14ac:dyDescent="0.25">
      <c r="A275">
        <f t="shared" si="14"/>
        <v>5460</v>
      </c>
      <c r="B275">
        <f t="shared" si="12"/>
        <v>-38814176.379115313</v>
      </c>
      <c r="C275">
        <f t="shared" si="13"/>
        <v>762022833.02156758</v>
      </c>
    </row>
    <row r="276" spans="1:3" x14ac:dyDescent="0.25">
      <c r="A276">
        <f t="shared" si="14"/>
        <v>5480</v>
      </c>
      <c r="B276">
        <f t="shared" si="12"/>
        <v>2643866.652009923</v>
      </c>
      <c r="C276">
        <f t="shared" si="13"/>
        <v>721156731.48657596</v>
      </c>
    </row>
    <row r="277" spans="1:3" x14ac:dyDescent="0.25">
      <c r="A277">
        <f t="shared" si="14"/>
        <v>5500</v>
      </c>
      <c r="B277">
        <f t="shared" si="12"/>
        <v>30001875.08007152</v>
      </c>
      <c r="C277">
        <f t="shared" si="13"/>
        <v>777980397.20198989</v>
      </c>
    </row>
    <row r="278" spans="1:3" x14ac:dyDescent="0.25">
      <c r="A278">
        <f t="shared" si="14"/>
        <v>5520</v>
      </c>
      <c r="B278">
        <f t="shared" si="12"/>
        <v>-41954097.620381355</v>
      </c>
      <c r="C278">
        <f t="shared" si="13"/>
        <v>834196658.5148859</v>
      </c>
    </row>
    <row r="279" spans="1:3" x14ac:dyDescent="0.25">
      <c r="A279">
        <f t="shared" si="14"/>
        <v>5540</v>
      </c>
      <c r="B279">
        <f t="shared" si="12"/>
        <v>-128038595.12853637</v>
      </c>
      <c r="C279">
        <f t="shared" si="13"/>
        <v>791452349.56103766</v>
      </c>
    </row>
    <row r="280" spans="1:3" x14ac:dyDescent="0.25">
      <c r="A280">
        <f t="shared" si="14"/>
        <v>5560</v>
      </c>
      <c r="B280">
        <f t="shared" si="12"/>
        <v>-118759679.59527838</v>
      </c>
      <c r="C280">
        <f t="shared" si="13"/>
        <v>720051758.97992551</v>
      </c>
    </row>
    <row r="281" spans="1:3" x14ac:dyDescent="0.25">
      <c r="A281">
        <f t="shared" si="14"/>
        <v>5580</v>
      </c>
      <c r="B281">
        <f t="shared" si="12"/>
        <v>-68106470.329215407</v>
      </c>
      <c r="C281">
        <f t="shared" si="13"/>
        <v>738361391.43402505</v>
      </c>
    </row>
    <row r="282" spans="1:3" x14ac:dyDescent="0.25">
      <c r="A282">
        <f t="shared" si="14"/>
        <v>5600</v>
      </c>
      <c r="B282">
        <f t="shared" si="12"/>
        <v>-100906603.13514182</v>
      </c>
      <c r="C282">
        <f t="shared" si="13"/>
        <v>809771245.17016768</v>
      </c>
    </row>
    <row r="283" spans="1:3" x14ac:dyDescent="0.25">
      <c r="A283">
        <f t="shared" si="14"/>
        <v>5620</v>
      </c>
      <c r="B283">
        <f t="shared" si="12"/>
        <v>-198669679.82563958</v>
      </c>
      <c r="C283">
        <f t="shared" si="13"/>
        <v>805498717.00472033</v>
      </c>
    </row>
    <row r="284" spans="1:3" x14ac:dyDescent="0.25">
      <c r="A284">
        <f t="shared" si="14"/>
        <v>5640</v>
      </c>
      <c r="B284">
        <f t="shared" si="12"/>
        <v>-231274013.52565581</v>
      </c>
      <c r="C284">
        <f t="shared" si="13"/>
        <v>725503326.3628788</v>
      </c>
    </row>
    <row r="285" spans="1:3" x14ac:dyDescent="0.25">
      <c r="A285">
        <f t="shared" si="14"/>
        <v>5660</v>
      </c>
      <c r="B285">
        <f t="shared" si="12"/>
        <v>-180142268.47958392</v>
      </c>
      <c r="C285">
        <f t="shared" si="13"/>
        <v>698562219.98116851</v>
      </c>
    </row>
    <row r="286" spans="1:3" x14ac:dyDescent="0.25">
      <c r="A286">
        <f t="shared" si="14"/>
        <v>5680</v>
      </c>
      <c r="B286">
        <f t="shared" si="12"/>
        <v>-170077683.27426481</v>
      </c>
      <c r="C286">
        <f t="shared" si="13"/>
        <v>761376933.93501401</v>
      </c>
    </row>
    <row r="287" spans="1:3" x14ac:dyDescent="0.25">
      <c r="A287">
        <f t="shared" si="14"/>
        <v>5700</v>
      </c>
      <c r="B287">
        <f t="shared" si="12"/>
        <v>-255150066.27264699</v>
      </c>
      <c r="C287">
        <f t="shared" si="13"/>
        <v>795624584.89126635</v>
      </c>
    </row>
    <row r="288" spans="1:3" x14ac:dyDescent="0.25">
      <c r="A288">
        <f t="shared" si="14"/>
        <v>5720</v>
      </c>
      <c r="B288">
        <f t="shared" si="12"/>
        <v>-325915886.39482623</v>
      </c>
      <c r="C288">
        <f t="shared" si="13"/>
        <v>730933852.25446701</v>
      </c>
    </row>
    <row r="289" spans="1:3" x14ac:dyDescent="0.25">
      <c r="A289">
        <f t="shared" si="14"/>
        <v>5740</v>
      </c>
      <c r="B289">
        <f t="shared" si="12"/>
        <v>-297124165.52757961</v>
      </c>
      <c r="C289">
        <f t="shared" si="13"/>
        <v>665607252.56291008</v>
      </c>
    </row>
    <row r="290" spans="1:3" x14ac:dyDescent="0.25">
      <c r="A290">
        <f t="shared" si="14"/>
        <v>5760</v>
      </c>
      <c r="B290">
        <f t="shared" si="12"/>
        <v>-253923528.10815966</v>
      </c>
      <c r="C290">
        <f t="shared" si="13"/>
        <v>698006579.64156473</v>
      </c>
    </row>
    <row r="291" spans="1:3" x14ac:dyDescent="0.25">
      <c r="A291">
        <f t="shared" si="14"/>
        <v>5780</v>
      </c>
      <c r="B291">
        <f t="shared" si="12"/>
        <v>-305771547.54204464</v>
      </c>
      <c r="C291">
        <f t="shared" si="13"/>
        <v>757837511.37727392</v>
      </c>
    </row>
    <row r="292" spans="1:3" x14ac:dyDescent="0.25">
      <c r="A292">
        <f t="shared" si="14"/>
        <v>5800</v>
      </c>
      <c r="B292">
        <f t="shared" si="12"/>
        <v>-398645636.53435129</v>
      </c>
      <c r="C292">
        <f t="shared" si="13"/>
        <v>726742349.62585425</v>
      </c>
    </row>
    <row r="293" spans="1:3" x14ac:dyDescent="0.25">
      <c r="A293">
        <f t="shared" si="14"/>
        <v>5820</v>
      </c>
      <c r="B293">
        <f t="shared" si="12"/>
        <v>-407682922.67519242</v>
      </c>
      <c r="C293">
        <f t="shared" si="13"/>
        <v>641339963.97133625</v>
      </c>
    </row>
    <row r="294" spans="1:3" x14ac:dyDescent="0.25">
      <c r="A294">
        <f t="shared" si="14"/>
        <v>5840</v>
      </c>
      <c r="B294">
        <f t="shared" si="12"/>
        <v>-351337660.79092717</v>
      </c>
      <c r="C294">
        <f t="shared" si="13"/>
        <v>630424719.5023886</v>
      </c>
    </row>
    <row r="295" spans="1:3" x14ac:dyDescent="0.25">
      <c r="A295">
        <f t="shared" si="14"/>
        <v>5860</v>
      </c>
      <c r="B295">
        <f t="shared" si="12"/>
        <v>-359697447.07007033</v>
      </c>
      <c r="C295">
        <f t="shared" si="13"/>
        <v>694051322.89530516</v>
      </c>
    </row>
    <row r="296" spans="1:3" x14ac:dyDescent="0.25">
      <c r="A296">
        <f t="shared" si="14"/>
        <v>5880</v>
      </c>
      <c r="B296">
        <f t="shared" si="12"/>
        <v>-451307608.3364979</v>
      </c>
      <c r="C296">
        <f t="shared" si="13"/>
        <v>703456346.34031606</v>
      </c>
    </row>
    <row r="297" spans="1:3" x14ac:dyDescent="0.25">
      <c r="A297">
        <f t="shared" si="14"/>
        <v>5900</v>
      </c>
      <c r="B297">
        <f t="shared" si="12"/>
        <v>-501332075.78120112</v>
      </c>
      <c r="C297">
        <f t="shared" si="13"/>
        <v>621951032.00432539</v>
      </c>
    </row>
    <row r="298" spans="1:3" x14ac:dyDescent="0.25">
      <c r="A298">
        <f t="shared" si="14"/>
        <v>5920</v>
      </c>
      <c r="B298">
        <f t="shared" si="12"/>
        <v>-455666581.73083812</v>
      </c>
      <c r="C298">
        <f t="shared" si="13"/>
        <v>567872929.74612653</v>
      </c>
    </row>
    <row r="299" spans="1:3" x14ac:dyDescent="0.25">
      <c r="A299">
        <f t="shared" si="14"/>
        <v>5940</v>
      </c>
      <c r="B299">
        <f t="shared" si="12"/>
        <v>-423721289.00405264</v>
      </c>
      <c r="C299">
        <f t="shared" si="13"/>
        <v>611611133.3249321</v>
      </c>
    </row>
    <row r="300" spans="1:3" x14ac:dyDescent="0.25">
      <c r="A300">
        <f t="shared" si="14"/>
        <v>5960</v>
      </c>
      <c r="B300">
        <f t="shared" si="12"/>
        <v>-490716526.95162016</v>
      </c>
      <c r="C300">
        <f t="shared" si="13"/>
        <v>654881502.10921109</v>
      </c>
    </row>
    <row r="301" spans="1:3" x14ac:dyDescent="0.25">
      <c r="A301">
        <f t="shared" si="14"/>
        <v>5980</v>
      </c>
      <c r="B301">
        <f t="shared" si="12"/>
        <v>-571473531.01598668</v>
      </c>
      <c r="C301">
        <f t="shared" si="13"/>
        <v>599339266.8474375</v>
      </c>
    </row>
    <row r="302" spans="1:3" x14ac:dyDescent="0.25">
      <c r="A302">
        <f t="shared" si="14"/>
        <v>6000</v>
      </c>
      <c r="B302">
        <f t="shared" si="12"/>
        <v>-556502883.67525637</v>
      </c>
      <c r="C302">
        <f t="shared" si="13"/>
        <v>515296346.25897342</v>
      </c>
    </row>
    <row r="303" spans="1:3" x14ac:dyDescent="0.25">
      <c r="A303">
        <f t="shared" si="14"/>
        <v>6020</v>
      </c>
      <c r="B303">
        <f t="shared" si="12"/>
        <v>-499795249.55612326</v>
      </c>
      <c r="C303">
        <f t="shared" si="13"/>
        <v>521131083.03518659</v>
      </c>
    </row>
    <row r="304" spans="1:3" x14ac:dyDescent="0.25">
      <c r="A304">
        <f t="shared" si="14"/>
        <v>6040</v>
      </c>
      <c r="B304">
        <f t="shared" si="12"/>
        <v>-526184218.76260424</v>
      </c>
      <c r="C304">
        <f t="shared" si="13"/>
        <v>580247054.55480075</v>
      </c>
    </row>
    <row r="305" spans="1:3" x14ac:dyDescent="0.25">
      <c r="A305">
        <f t="shared" si="14"/>
        <v>6060</v>
      </c>
      <c r="B305">
        <f t="shared" si="12"/>
        <v>-617188085.80369818</v>
      </c>
      <c r="C305">
        <f t="shared" si="13"/>
        <v>563871286.56031442</v>
      </c>
    </row>
    <row r="306" spans="1:3" x14ac:dyDescent="0.25">
      <c r="A306">
        <f t="shared" si="14"/>
        <v>6080</v>
      </c>
      <c r="B306">
        <f t="shared" si="12"/>
        <v>-642690728.37426639</v>
      </c>
      <c r="C306">
        <f t="shared" si="13"/>
        <v>471969809.62658215</v>
      </c>
    </row>
    <row r="307" spans="1:3" x14ac:dyDescent="0.25">
      <c r="A307">
        <f t="shared" si="14"/>
        <v>6100</v>
      </c>
      <c r="B307">
        <f t="shared" si="12"/>
        <v>-584117240.50078976</v>
      </c>
      <c r="C307">
        <f t="shared" si="13"/>
        <v>433329077.82809579</v>
      </c>
    </row>
    <row r="308" spans="1:3" x14ac:dyDescent="0.25">
      <c r="A308">
        <f t="shared" si="14"/>
        <v>6120</v>
      </c>
      <c r="B308">
        <f t="shared" si="12"/>
        <v>-566276012.54104877</v>
      </c>
      <c r="C308">
        <f t="shared" si="13"/>
        <v>484663567.58063906</v>
      </c>
    </row>
    <row r="309" spans="1:3" x14ac:dyDescent="0.25">
      <c r="A309">
        <f t="shared" si="14"/>
        <v>6140</v>
      </c>
      <c r="B309">
        <f t="shared" si="12"/>
        <v>-643246392.05437124</v>
      </c>
      <c r="C309">
        <f t="shared" si="13"/>
        <v>507661279.28354108</v>
      </c>
    </row>
    <row r="310" spans="1:3" x14ac:dyDescent="0.25">
      <c r="A310">
        <f t="shared" si="14"/>
        <v>6160</v>
      </c>
      <c r="B310">
        <f t="shared" si="12"/>
        <v>-705593383.19819379</v>
      </c>
      <c r="C310">
        <f t="shared" si="13"/>
        <v>431957249.61909157</v>
      </c>
    </row>
    <row r="311" spans="1:3" x14ac:dyDescent="0.25">
      <c r="A311">
        <f t="shared" si="14"/>
        <v>6180</v>
      </c>
      <c r="B311">
        <f t="shared" si="12"/>
        <v>-668070330.10941327</v>
      </c>
      <c r="C311">
        <f t="shared" si="13"/>
        <v>355860799.22761124</v>
      </c>
    </row>
    <row r="312" spans="1:3" x14ac:dyDescent="0.25">
      <c r="A312">
        <f t="shared" si="14"/>
        <v>6200</v>
      </c>
      <c r="B312">
        <f t="shared" si="12"/>
        <v>-615830435.07088029</v>
      </c>
      <c r="C312">
        <f t="shared" si="13"/>
        <v>377744845.19277757</v>
      </c>
    </row>
    <row r="313" spans="1:3" x14ac:dyDescent="0.25">
      <c r="A313">
        <f t="shared" si="14"/>
        <v>6220</v>
      </c>
      <c r="B313">
        <f t="shared" si="12"/>
        <v>-658340576.07876682</v>
      </c>
      <c r="C313">
        <f t="shared" si="13"/>
        <v>427326623.93395132</v>
      </c>
    </row>
    <row r="314" spans="1:3" x14ac:dyDescent="0.25">
      <c r="A314">
        <f t="shared" si="14"/>
        <v>6240</v>
      </c>
      <c r="B314">
        <f t="shared" si="12"/>
        <v>-741588991.08032489</v>
      </c>
      <c r="C314">
        <f t="shared" si="13"/>
        <v>386255440.79530227</v>
      </c>
    </row>
    <row r="315" spans="1:3" x14ac:dyDescent="0.25">
      <c r="A315">
        <f t="shared" si="14"/>
        <v>6260</v>
      </c>
      <c r="B315">
        <f t="shared" si="12"/>
        <v>-740719759.35447454</v>
      </c>
      <c r="C315">
        <f t="shared" si="13"/>
        <v>291155065.07154274</v>
      </c>
    </row>
    <row r="316" spans="1:3" x14ac:dyDescent="0.25">
      <c r="A316">
        <f t="shared" si="14"/>
        <v>6280</v>
      </c>
      <c r="B316">
        <f t="shared" si="12"/>
        <v>-674191873.74894392</v>
      </c>
      <c r="C316">
        <f t="shared" si="13"/>
        <v>270828333.90570331</v>
      </c>
    </row>
    <row r="317" spans="1:3" x14ac:dyDescent="0.25">
      <c r="A317">
        <f t="shared" si="14"/>
        <v>6300</v>
      </c>
      <c r="B317">
        <f t="shared" si="12"/>
        <v>-672101310.28653586</v>
      </c>
      <c r="C317">
        <f t="shared" si="13"/>
        <v>325341151.12204772</v>
      </c>
    </row>
    <row r="318" spans="1:3" x14ac:dyDescent="0.25">
      <c r="A318">
        <f t="shared" si="14"/>
        <v>6320</v>
      </c>
      <c r="B318">
        <f t="shared" si="12"/>
        <v>-753005412.70084834</v>
      </c>
      <c r="C318">
        <f t="shared" si="13"/>
        <v>325938082.61231947</v>
      </c>
    </row>
    <row r="319" spans="1:3" x14ac:dyDescent="0.25">
      <c r="A319">
        <f t="shared" si="14"/>
        <v>6340</v>
      </c>
      <c r="B319">
        <f t="shared" si="12"/>
        <v>-792077897.51180255</v>
      </c>
      <c r="C319">
        <f t="shared" si="13"/>
        <v>235934309.66656235</v>
      </c>
    </row>
    <row r="320" spans="1:3" x14ac:dyDescent="0.25">
      <c r="A320">
        <f t="shared" si="14"/>
        <v>6360</v>
      </c>
      <c r="B320">
        <f t="shared" si="12"/>
        <v>-735220372.98785782</v>
      </c>
      <c r="C320">
        <f t="shared" si="13"/>
        <v>173672942.38333961</v>
      </c>
    </row>
    <row r="321" spans="1:3" x14ac:dyDescent="0.25">
      <c r="A321">
        <f t="shared" si="14"/>
        <v>6380</v>
      </c>
      <c r="B321">
        <f t="shared" si="12"/>
        <v>-691850347.16630197</v>
      </c>
      <c r="C321">
        <f t="shared" si="13"/>
        <v>209552712.26186791</v>
      </c>
    </row>
    <row r="322" spans="1:3" x14ac:dyDescent="0.25">
      <c r="A322">
        <f t="shared" si="14"/>
        <v>6400</v>
      </c>
      <c r="B322">
        <f t="shared" si="12"/>
        <v>-747200159.91678274</v>
      </c>
      <c r="C322">
        <f t="shared" si="13"/>
        <v>245298207.50917655</v>
      </c>
    </row>
    <row r="323" spans="1:3" x14ac:dyDescent="0.25">
      <c r="A323">
        <f t="shared" si="14"/>
        <v>6420</v>
      </c>
      <c r="B323">
        <f t="shared" ref="B323:B386" si="15">778500000*COS((2*3.14159/4380)*A323)-57910000*COS((2*3.14159/88)*A323)</f>
        <v>-816103240.52644217</v>
      </c>
      <c r="C323">
        <f t="shared" ref="C323:C386" si="16">778500000*SIN((2*3.14159/4380)*A323)-57910000*SIN((2*3.14159/88)*A323)</f>
        <v>182568593.63431418</v>
      </c>
    </row>
    <row r="324" spans="1:3" x14ac:dyDescent="0.25">
      <c r="A324">
        <f t="shared" ref="A324:A387" si="17">A323+20</f>
        <v>6440</v>
      </c>
      <c r="B324">
        <f t="shared" si="15"/>
        <v>-789078063.63848746</v>
      </c>
      <c r="C324">
        <f t="shared" si="16"/>
        <v>91678801.468790576</v>
      </c>
    </row>
    <row r="325" spans="1:3" x14ac:dyDescent="0.25">
      <c r="A325">
        <f t="shared" si="17"/>
        <v>6460</v>
      </c>
      <c r="B325">
        <f t="shared" si="15"/>
        <v>-720122076.23841286</v>
      </c>
      <c r="C325">
        <f t="shared" si="16"/>
        <v>91014241.535327256</v>
      </c>
    </row>
    <row r="326" spans="1:3" x14ac:dyDescent="0.25">
      <c r="A326">
        <f t="shared" si="17"/>
        <v>6480</v>
      </c>
      <c r="B326">
        <f t="shared" si="15"/>
        <v>-734079920.72766197</v>
      </c>
      <c r="C326">
        <f t="shared" si="16"/>
        <v>143987151.98639059</v>
      </c>
    </row>
    <row r="327" spans="1:3" x14ac:dyDescent="0.25">
      <c r="A327">
        <f t="shared" si="17"/>
        <v>6500</v>
      </c>
      <c r="B327">
        <f t="shared" si="15"/>
        <v>-812483539.22210205</v>
      </c>
      <c r="C327">
        <f t="shared" si="16"/>
        <v>121829124.97580788</v>
      </c>
    </row>
    <row r="328" spans="1:3" x14ac:dyDescent="0.25">
      <c r="A328">
        <f t="shared" si="17"/>
        <v>6520</v>
      </c>
      <c r="B328">
        <f t="shared" si="15"/>
        <v>-825227181.70857131</v>
      </c>
      <c r="C328">
        <f t="shared" si="16"/>
        <v>24507499.568001635</v>
      </c>
    </row>
    <row r="329" spans="1:3" x14ac:dyDescent="0.25">
      <c r="A329">
        <f t="shared" si="17"/>
        <v>6540</v>
      </c>
      <c r="B329">
        <f t="shared" si="15"/>
        <v>-753743028.41512358</v>
      </c>
      <c r="C329">
        <f t="shared" si="16"/>
        <v>-19187301.347803351</v>
      </c>
    </row>
    <row r="330" spans="1:3" x14ac:dyDescent="0.25">
      <c r="A330">
        <f t="shared" si="17"/>
        <v>6560</v>
      </c>
      <c r="B330">
        <f t="shared" si="15"/>
        <v>-722849122.73238003</v>
      </c>
      <c r="C330">
        <f t="shared" si="16"/>
        <v>27466669.14766499</v>
      </c>
    </row>
    <row r="331" spans="1:3" x14ac:dyDescent="0.25">
      <c r="A331">
        <f t="shared" si="17"/>
        <v>6580</v>
      </c>
      <c r="B331">
        <f t="shared" si="15"/>
        <v>-786638693.96619201</v>
      </c>
      <c r="C331">
        <f t="shared" si="16"/>
        <v>46162698.582085699</v>
      </c>
    </row>
    <row r="332" spans="1:3" x14ac:dyDescent="0.25">
      <c r="A332">
        <f t="shared" si="17"/>
        <v>6600</v>
      </c>
      <c r="B332">
        <f t="shared" si="15"/>
        <v>-835689461.84074593</v>
      </c>
      <c r="C332">
        <f t="shared" si="16"/>
        <v>-33463537.992297664</v>
      </c>
    </row>
    <row r="333" spans="1:3" x14ac:dyDescent="0.25">
      <c r="A333">
        <f t="shared" si="17"/>
        <v>6620</v>
      </c>
      <c r="B333">
        <f t="shared" si="15"/>
        <v>-784763107.27887809</v>
      </c>
      <c r="C333">
        <f t="shared" si="16"/>
        <v>-113101752.42244968</v>
      </c>
    </row>
    <row r="334" spans="1:3" x14ac:dyDescent="0.25">
      <c r="A334">
        <f t="shared" si="17"/>
        <v>6640</v>
      </c>
      <c r="B334">
        <f t="shared" si="15"/>
        <v>-719021255.74410999</v>
      </c>
      <c r="C334">
        <f t="shared" si="16"/>
        <v>-94373853.714173704</v>
      </c>
    </row>
    <row r="335" spans="1:3" x14ac:dyDescent="0.25">
      <c r="A335">
        <f t="shared" si="17"/>
        <v>6660</v>
      </c>
      <c r="B335">
        <f t="shared" si="15"/>
        <v>-747943762.89543521</v>
      </c>
      <c r="C335">
        <f t="shared" si="16"/>
        <v>-47557104.007133685</v>
      </c>
    </row>
    <row r="336" spans="1:3" x14ac:dyDescent="0.25">
      <c r="A336">
        <f t="shared" si="17"/>
        <v>6680</v>
      </c>
      <c r="B336">
        <f t="shared" si="15"/>
        <v>-817533189.8403703</v>
      </c>
      <c r="C336">
        <f t="shared" si="16"/>
        <v>-91001354.403135985</v>
      </c>
    </row>
    <row r="337" spans="1:3" x14ac:dyDescent="0.25">
      <c r="A337">
        <f t="shared" si="17"/>
        <v>6700</v>
      </c>
      <c r="B337">
        <f t="shared" si="15"/>
        <v>-802943887.36649978</v>
      </c>
      <c r="C337">
        <f t="shared" si="16"/>
        <v>-188084193.7466774</v>
      </c>
    </row>
    <row r="338" spans="1:3" x14ac:dyDescent="0.25">
      <c r="A338">
        <f t="shared" si="17"/>
        <v>6720</v>
      </c>
      <c r="B338">
        <f t="shared" si="15"/>
        <v>-722642725.18131888</v>
      </c>
      <c r="C338">
        <f t="shared" si="16"/>
        <v>-210000663.41093051</v>
      </c>
    </row>
    <row r="339" spans="1:3" x14ac:dyDescent="0.25">
      <c r="A339">
        <f t="shared" si="17"/>
        <v>6740</v>
      </c>
      <c r="B339">
        <f t="shared" si="15"/>
        <v>-706737014.43765891</v>
      </c>
      <c r="C339">
        <f t="shared" si="16"/>
        <v>-156680100.33239862</v>
      </c>
    </row>
    <row r="340" spans="1:3" x14ac:dyDescent="0.25">
      <c r="A340">
        <f t="shared" si="17"/>
        <v>6760</v>
      </c>
      <c r="B340">
        <f t="shared" si="15"/>
        <v>-773798885.25652945</v>
      </c>
      <c r="C340">
        <f t="shared" si="16"/>
        <v>-156876464.86577877</v>
      </c>
    </row>
    <row r="341" spans="1:3" x14ac:dyDescent="0.25">
      <c r="A341">
        <f t="shared" si="17"/>
        <v>6780</v>
      </c>
      <c r="B341">
        <f t="shared" si="15"/>
        <v>-799014420.88936055</v>
      </c>
      <c r="C341">
        <f t="shared" si="16"/>
        <v>-247277233.374102</v>
      </c>
    </row>
    <row r="342" spans="1:3" x14ac:dyDescent="0.25">
      <c r="A342">
        <f t="shared" si="17"/>
        <v>6800</v>
      </c>
      <c r="B342">
        <f t="shared" si="15"/>
        <v>-728293496.59847796</v>
      </c>
      <c r="C342">
        <f t="shared" si="16"/>
        <v>-309540403.73815119</v>
      </c>
    </row>
    <row r="343" spans="1:3" x14ac:dyDescent="0.25">
      <c r="A343">
        <f t="shared" si="17"/>
        <v>6820</v>
      </c>
      <c r="B343">
        <f t="shared" si="15"/>
        <v>-671063164.30804038</v>
      </c>
      <c r="C343">
        <f t="shared" si="16"/>
        <v>-273264340.7494145</v>
      </c>
    </row>
    <row r="344" spans="1:3" x14ac:dyDescent="0.25">
      <c r="A344">
        <f t="shared" si="17"/>
        <v>6840</v>
      </c>
      <c r="B344">
        <f t="shared" si="15"/>
        <v>-712569779.01338708</v>
      </c>
      <c r="C344">
        <f t="shared" si="16"/>
        <v>-236722521.57698125</v>
      </c>
    </row>
    <row r="345" spans="1:3" x14ac:dyDescent="0.25">
      <c r="A345">
        <f t="shared" si="17"/>
        <v>6860</v>
      </c>
      <c r="B345">
        <f t="shared" si="15"/>
        <v>-767660772.84473276</v>
      </c>
      <c r="C345">
        <f t="shared" si="16"/>
        <v>-298258694.87640274</v>
      </c>
    </row>
    <row r="346" spans="1:3" x14ac:dyDescent="0.25">
      <c r="A346">
        <f t="shared" si="17"/>
        <v>6880</v>
      </c>
      <c r="B346">
        <f t="shared" si="15"/>
        <v>-726864124.40855157</v>
      </c>
      <c r="C346">
        <f t="shared" si="16"/>
        <v>-387561815.82122469</v>
      </c>
    </row>
    <row r="347" spans="1:3" x14ac:dyDescent="0.25">
      <c r="A347">
        <f t="shared" si="17"/>
        <v>6900</v>
      </c>
      <c r="B347">
        <f t="shared" si="15"/>
        <v>-644185476.18828058</v>
      </c>
      <c r="C347">
        <f t="shared" si="16"/>
        <v>-386246347.60404229</v>
      </c>
    </row>
    <row r="348" spans="1:3" x14ac:dyDescent="0.25">
      <c r="A348">
        <f t="shared" si="17"/>
        <v>6920</v>
      </c>
      <c r="B348">
        <f t="shared" si="15"/>
        <v>-644481736.2650013</v>
      </c>
      <c r="C348">
        <f t="shared" si="16"/>
        <v>-330898370.41846788</v>
      </c>
    </row>
    <row r="349" spans="1:3" x14ac:dyDescent="0.25">
      <c r="A349">
        <f t="shared" si="17"/>
        <v>6940</v>
      </c>
      <c r="B349">
        <f t="shared" si="15"/>
        <v>-709299507.13871586</v>
      </c>
      <c r="C349">
        <f t="shared" si="16"/>
        <v>-350288736.6921252</v>
      </c>
    </row>
    <row r="350" spans="1:3" x14ac:dyDescent="0.25">
      <c r="A350">
        <f t="shared" si="17"/>
        <v>6960</v>
      </c>
      <c r="B350">
        <f t="shared" si="15"/>
        <v>-708544222.40470183</v>
      </c>
      <c r="C350">
        <f t="shared" si="16"/>
        <v>-444455836.12166303</v>
      </c>
    </row>
    <row r="351" spans="1:3" x14ac:dyDescent="0.25">
      <c r="A351">
        <f t="shared" si="17"/>
        <v>6980</v>
      </c>
      <c r="B351">
        <f t="shared" si="15"/>
        <v>-623655757.5233922</v>
      </c>
      <c r="C351">
        <f t="shared" si="16"/>
        <v>-484612334.71947217</v>
      </c>
    </row>
    <row r="352" spans="1:3" x14ac:dyDescent="0.25">
      <c r="A352">
        <f t="shared" si="17"/>
        <v>7000</v>
      </c>
      <c r="B352">
        <f t="shared" si="15"/>
        <v>-579462215.13969374</v>
      </c>
      <c r="C352">
        <f t="shared" si="16"/>
        <v>-434035887.28035903</v>
      </c>
    </row>
    <row r="353" spans="1:3" x14ac:dyDescent="0.25">
      <c r="A353">
        <f t="shared" si="17"/>
        <v>7020</v>
      </c>
      <c r="B353">
        <f t="shared" si="15"/>
        <v>-630070909.53439963</v>
      </c>
      <c r="C353">
        <f t="shared" si="16"/>
        <v>-411035000.0017494</v>
      </c>
    </row>
    <row r="354" spans="1:3" x14ac:dyDescent="0.25">
      <c r="A354">
        <f t="shared" si="17"/>
        <v>7040</v>
      </c>
      <c r="B354">
        <f t="shared" si="15"/>
        <v>-666072276.13188243</v>
      </c>
      <c r="C354">
        <f t="shared" si="16"/>
        <v>-485980443.26555556</v>
      </c>
    </row>
    <row r="355" spans="1:3" x14ac:dyDescent="0.25">
      <c r="A355">
        <f t="shared" si="17"/>
        <v>7060</v>
      </c>
      <c r="B355">
        <f t="shared" si="15"/>
        <v>-602236129.54717147</v>
      </c>
      <c r="C355">
        <f t="shared" si="16"/>
        <v>-560568042.4152391</v>
      </c>
    </row>
    <row r="356" spans="1:3" x14ac:dyDescent="0.25">
      <c r="A356">
        <f t="shared" si="17"/>
        <v>7080</v>
      </c>
      <c r="B356">
        <f t="shared" si="15"/>
        <v>-523732112.16776669</v>
      </c>
      <c r="C356">
        <f t="shared" si="16"/>
        <v>-536421604.8135283</v>
      </c>
    </row>
    <row r="357" spans="1:3" x14ac:dyDescent="0.25">
      <c r="A357">
        <f t="shared" si="17"/>
        <v>7100</v>
      </c>
      <c r="B357">
        <f t="shared" si="15"/>
        <v>-540052448.33302891</v>
      </c>
      <c r="C357">
        <f t="shared" si="16"/>
        <v>-483819948.7450012</v>
      </c>
    </row>
    <row r="358" spans="1:3" x14ac:dyDescent="0.25">
      <c r="A358">
        <f t="shared" si="17"/>
        <v>7120</v>
      </c>
      <c r="B358">
        <f t="shared" si="15"/>
        <v>-597213211.23595119</v>
      </c>
      <c r="C358">
        <f t="shared" si="16"/>
        <v>-521119118.93767279</v>
      </c>
    </row>
    <row r="359" spans="1:3" x14ac:dyDescent="0.25">
      <c r="A359">
        <f t="shared" si="17"/>
        <v>7140</v>
      </c>
      <c r="B359">
        <f t="shared" si="15"/>
        <v>-570378010.60805082</v>
      </c>
      <c r="C359">
        <f t="shared" si="16"/>
        <v>-611705073.50061297</v>
      </c>
    </row>
    <row r="360" spans="1:3" x14ac:dyDescent="0.25">
      <c r="A360">
        <f t="shared" si="17"/>
        <v>7160</v>
      </c>
      <c r="B360">
        <f t="shared" si="15"/>
        <v>-478020379.64460766</v>
      </c>
      <c r="C360">
        <f t="shared" si="16"/>
        <v>-626777711.57879388</v>
      </c>
    </row>
    <row r="361" spans="1:3" x14ac:dyDescent="0.25">
      <c r="A361">
        <f t="shared" si="17"/>
        <v>7180</v>
      </c>
      <c r="B361">
        <f t="shared" si="15"/>
        <v>-450257551.47019398</v>
      </c>
      <c r="C361">
        <f t="shared" si="16"/>
        <v>-566268552.35535371</v>
      </c>
    </row>
    <row r="362" spans="1:3" x14ac:dyDescent="0.25">
      <c r="A362">
        <f t="shared" si="17"/>
        <v>7200</v>
      </c>
      <c r="B362">
        <f t="shared" si="15"/>
        <v>-505674830.96892416</v>
      </c>
      <c r="C362">
        <f t="shared" si="16"/>
        <v>-558936980.43410885</v>
      </c>
    </row>
    <row r="363" spans="1:3" x14ac:dyDescent="0.25">
      <c r="A363">
        <f t="shared" si="17"/>
        <v>7220</v>
      </c>
      <c r="B363">
        <f t="shared" si="15"/>
        <v>-519468859.38227087</v>
      </c>
      <c r="C363">
        <f t="shared" si="16"/>
        <v>-641479978.82855618</v>
      </c>
    </row>
    <row r="364" spans="1:3" x14ac:dyDescent="0.25">
      <c r="A364">
        <f t="shared" si="17"/>
        <v>7240</v>
      </c>
      <c r="B364">
        <f t="shared" si="15"/>
        <v>-437555774.44584197</v>
      </c>
      <c r="C364">
        <f t="shared" si="16"/>
        <v>-695563447.7979672</v>
      </c>
    </row>
    <row r="365" spans="1:3" x14ac:dyDescent="0.25">
      <c r="A365">
        <f t="shared" si="17"/>
        <v>7260</v>
      </c>
      <c r="B365">
        <f t="shared" si="15"/>
        <v>-369369973.25555396</v>
      </c>
      <c r="C365">
        <f t="shared" si="16"/>
        <v>-650789582.49023366</v>
      </c>
    </row>
    <row r="366" spans="1:3" x14ac:dyDescent="0.25">
      <c r="A366">
        <f t="shared" si="17"/>
        <v>7280</v>
      </c>
      <c r="B366">
        <f t="shared" si="15"/>
        <v>-400169434.96461141</v>
      </c>
      <c r="C366">
        <f t="shared" si="16"/>
        <v>-605436593.55521834</v>
      </c>
    </row>
    <row r="367" spans="1:3" x14ac:dyDescent="0.25">
      <c r="A367">
        <f t="shared" si="17"/>
        <v>7300</v>
      </c>
      <c r="B367">
        <f t="shared" si="15"/>
        <v>-444813013.39662153</v>
      </c>
      <c r="C367">
        <f t="shared" si="16"/>
        <v>-657857740.58696675</v>
      </c>
    </row>
    <row r="368" spans="1:3" x14ac:dyDescent="0.25">
      <c r="A368">
        <f t="shared" si="17"/>
        <v>7320</v>
      </c>
      <c r="B368">
        <f t="shared" si="15"/>
        <v>-393835421.81145042</v>
      </c>
      <c r="C368">
        <f t="shared" si="16"/>
        <v>-737752384.89631176</v>
      </c>
    </row>
    <row r="369" spans="1:3" x14ac:dyDescent="0.25">
      <c r="A369">
        <f t="shared" si="17"/>
        <v>7340</v>
      </c>
      <c r="B369">
        <f t="shared" si="15"/>
        <v>-301247542.86760801</v>
      </c>
      <c r="C369">
        <f t="shared" si="16"/>
        <v>-726741301.43026745</v>
      </c>
    </row>
    <row r="370" spans="1:3" x14ac:dyDescent="0.25">
      <c r="A370">
        <f t="shared" si="17"/>
        <v>7360</v>
      </c>
      <c r="B370">
        <f t="shared" si="15"/>
        <v>-291915411.48760641</v>
      </c>
      <c r="C370">
        <f t="shared" si="16"/>
        <v>-661415239.23259866</v>
      </c>
    </row>
    <row r="371" spans="1:3" x14ac:dyDescent="0.25">
      <c r="A371">
        <f t="shared" si="17"/>
        <v>7380</v>
      </c>
      <c r="B371">
        <f t="shared" si="15"/>
        <v>-347396970.93626899</v>
      </c>
      <c r="C371">
        <f t="shared" si="16"/>
        <v>-670553753.09866643</v>
      </c>
    </row>
    <row r="372" spans="1:3" x14ac:dyDescent="0.25">
      <c r="A372">
        <f t="shared" si="17"/>
        <v>7400</v>
      </c>
      <c r="B372">
        <f t="shared" si="15"/>
        <v>-337605340.72691149</v>
      </c>
      <c r="C372">
        <f t="shared" si="16"/>
        <v>-754207121.55951345</v>
      </c>
    </row>
    <row r="373" spans="1:3" x14ac:dyDescent="0.25">
      <c r="A373">
        <f t="shared" si="17"/>
        <v>7420</v>
      </c>
      <c r="B373">
        <f t="shared" si="15"/>
        <v>-243984418.51263955</v>
      </c>
      <c r="C373">
        <f t="shared" si="16"/>
        <v>-783597156.81936038</v>
      </c>
    </row>
    <row r="374" spans="1:3" x14ac:dyDescent="0.25">
      <c r="A374">
        <f t="shared" si="17"/>
        <v>7440</v>
      </c>
      <c r="B374">
        <f t="shared" si="15"/>
        <v>-191368520.80443433</v>
      </c>
      <c r="C374">
        <f t="shared" si="16"/>
        <v>-722007064.75308752</v>
      </c>
    </row>
    <row r="375" spans="1:3" x14ac:dyDescent="0.25">
      <c r="A375">
        <f t="shared" si="17"/>
        <v>7460</v>
      </c>
      <c r="B375">
        <f t="shared" si="15"/>
        <v>-233875032.43705633</v>
      </c>
      <c r="C375">
        <f t="shared" si="16"/>
        <v>-687752981.7839185</v>
      </c>
    </row>
    <row r="376" spans="1:3" x14ac:dyDescent="0.25">
      <c r="A376">
        <f t="shared" si="17"/>
        <v>7480</v>
      </c>
      <c r="B376">
        <f t="shared" si="15"/>
        <v>-262102924.45082402</v>
      </c>
      <c r="C376">
        <f t="shared" si="16"/>
        <v>-751217842.70226038</v>
      </c>
    </row>
    <row r="377" spans="1:3" x14ac:dyDescent="0.25">
      <c r="A377">
        <f t="shared" si="17"/>
        <v>7500</v>
      </c>
      <c r="B377">
        <f t="shared" si="15"/>
        <v>-190825802.71386465</v>
      </c>
      <c r="C377">
        <f t="shared" si="16"/>
        <v>-814109183.17388093</v>
      </c>
    </row>
    <row r="378" spans="1:3" x14ac:dyDescent="0.25">
      <c r="A378">
        <f t="shared" si="17"/>
        <v>7520</v>
      </c>
      <c r="B378">
        <f t="shared" si="15"/>
        <v>-105216825.21496835</v>
      </c>
      <c r="C378">
        <f t="shared" si="16"/>
        <v>-778058178.87040019</v>
      </c>
    </row>
    <row r="379" spans="1:3" x14ac:dyDescent="0.25">
      <c r="A379">
        <f t="shared" si="17"/>
        <v>7540</v>
      </c>
      <c r="B379">
        <f t="shared" si="15"/>
        <v>-114775928.57536</v>
      </c>
      <c r="C379">
        <f t="shared" si="16"/>
        <v>-713350542.67849028</v>
      </c>
    </row>
    <row r="380" spans="1:3" x14ac:dyDescent="0.25">
      <c r="A380">
        <f t="shared" si="17"/>
        <v>7560</v>
      </c>
      <c r="B380">
        <f t="shared" si="15"/>
        <v>-165527890.56391871</v>
      </c>
      <c r="C380">
        <f t="shared" si="16"/>
        <v>-738353715.60569453</v>
      </c>
    </row>
    <row r="381" spans="1:3" x14ac:dyDescent="0.25">
      <c r="A381">
        <f t="shared" si="17"/>
        <v>7580</v>
      </c>
      <c r="B381">
        <f t="shared" si="15"/>
        <v>-132640625.12718375</v>
      </c>
      <c r="C381">
        <f t="shared" si="16"/>
        <v>-816467087.73581076</v>
      </c>
    </row>
    <row r="382" spans="1:3" x14ac:dyDescent="0.25">
      <c r="A382">
        <f t="shared" si="17"/>
        <v>7600</v>
      </c>
      <c r="B382">
        <f t="shared" si="15"/>
        <v>-34589230.927375019</v>
      </c>
      <c r="C382">
        <f t="shared" si="16"/>
        <v>-818900334.54140401</v>
      </c>
    </row>
    <row r="383" spans="1:3" x14ac:dyDescent="0.25">
      <c r="A383">
        <f t="shared" si="17"/>
        <v>7620</v>
      </c>
      <c r="B383">
        <f t="shared" si="15"/>
        <v>-1495625.9664288759</v>
      </c>
      <c r="C383">
        <f t="shared" si="16"/>
        <v>-745591927.64983571</v>
      </c>
    </row>
    <row r="384" spans="1:3" x14ac:dyDescent="0.25">
      <c r="A384">
        <f t="shared" si="17"/>
        <v>7640</v>
      </c>
      <c r="B384">
        <f t="shared" si="15"/>
        <v>-51952918.191217005</v>
      </c>
      <c r="C384">
        <f t="shared" si="16"/>
        <v>-725311293.82713795</v>
      </c>
    </row>
    <row r="385" spans="1:3" x14ac:dyDescent="0.25">
      <c r="A385">
        <f t="shared" si="17"/>
        <v>7660</v>
      </c>
      <c r="B385">
        <f t="shared" si="15"/>
        <v>-61162804.970704734</v>
      </c>
      <c r="C385">
        <f t="shared" si="16"/>
        <v>-794769384.72041857</v>
      </c>
    </row>
    <row r="386" spans="1:3" x14ac:dyDescent="0.25">
      <c r="A386">
        <f t="shared" si="17"/>
        <v>7680</v>
      </c>
      <c r="B386">
        <f t="shared" si="15"/>
        <v>24957941.133189097</v>
      </c>
      <c r="C386">
        <f t="shared" si="16"/>
        <v>-835644305.39239144</v>
      </c>
    </row>
    <row r="387" spans="1:3" x14ac:dyDescent="0.25">
      <c r="A387">
        <f t="shared" si="17"/>
        <v>7700</v>
      </c>
      <c r="B387">
        <f t="shared" ref="B387:B450" si="18">778500000*COS((2*3.14159/4380)*A387)-57910000*COS((2*3.14159/88)*A387)</f>
        <v>96973326.717524916</v>
      </c>
      <c r="C387">
        <f t="shared" ref="C387:C450" si="19">778500000*SIN((2*3.14159/4380)*A387)-57910000*SIN((2*3.14159/88)*A387)</f>
        <v>-777546220.53004467</v>
      </c>
    </row>
    <row r="388" spans="1:3" x14ac:dyDescent="0.25">
      <c r="A388">
        <f t="shared" ref="A388:A451" si="20">A387+20</f>
        <v>7720</v>
      </c>
      <c r="B388">
        <f t="shared" si="18"/>
        <v>69619613.689848945</v>
      </c>
      <c r="C388">
        <f t="shared" si="19"/>
        <v>-718762046.7125845</v>
      </c>
    </row>
    <row r="389" spans="1:3" x14ac:dyDescent="0.25">
      <c r="A389">
        <f t="shared" si="20"/>
        <v>7740</v>
      </c>
      <c r="B389">
        <f t="shared" si="18"/>
        <v>28032503.17522604</v>
      </c>
      <c r="C389">
        <f t="shared" si="19"/>
        <v>-757658357.03603375</v>
      </c>
    </row>
    <row r="390" spans="1:3" x14ac:dyDescent="0.25">
      <c r="A390">
        <f t="shared" si="20"/>
        <v>7760</v>
      </c>
      <c r="B390">
        <f t="shared" si="18"/>
        <v>81676630.509459376</v>
      </c>
      <c r="C390">
        <f t="shared" si="19"/>
        <v>-823948548.61584854</v>
      </c>
    </row>
    <row r="391" spans="1:3" x14ac:dyDescent="0.25">
      <c r="A391">
        <f t="shared" si="20"/>
        <v>7780</v>
      </c>
      <c r="B391">
        <f t="shared" si="18"/>
        <v>176542057.84023523</v>
      </c>
      <c r="C391">
        <f t="shared" si="19"/>
        <v>-799263161.8522985</v>
      </c>
    </row>
    <row r="392" spans="1:3" x14ac:dyDescent="0.25">
      <c r="A392">
        <f t="shared" si="20"/>
        <v>7800</v>
      </c>
      <c r="B392">
        <f t="shared" si="18"/>
        <v>187759904.96115166</v>
      </c>
      <c r="C392">
        <f t="shared" si="19"/>
        <v>-720200889.38407469</v>
      </c>
    </row>
    <row r="393" spans="1:3" x14ac:dyDescent="0.25">
      <c r="A393">
        <f t="shared" si="20"/>
        <v>7820</v>
      </c>
      <c r="B393">
        <f t="shared" si="18"/>
        <v>133767260.65547168</v>
      </c>
      <c r="C393">
        <f t="shared" si="19"/>
        <v>-715553081.51377547</v>
      </c>
    </row>
    <row r="394" spans="1:3" x14ac:dyDescent="0.25">
      <c r="A394">
        <f t="shared" si="20"/>
        <v>7840</v>
      </c>
      <c r="B394">
        <f t="shared" si="18"/>
        <v>144649778.33704746</v>
      </c>
      <c r="C394">
        <f t="shared" si="19"/>
        <v>-785384814.75065994</v>
      </c>
    </row>
    <row r="395" spans="1:3" x14ac:dyDescent="0.25">
      <c r="A395">
        <f t="shared" si="20"/>
        <v>7860</v>
      </c>
      <c r="B395">
        <f t="shared" si="18"/>
        <v>238966077.87853298</v>
      </c>
      <c r="C395">
        <f t="shared" si="19"/>
        <v>-800929770.24455845</v>
      </c>
    </row>
    <row r="396" spans="1:3" x14ac:dyDescent="0.25">
      <c r="A396">
        <f t="shared" si="20"/>
        <v>7880</v>
      </c>
      <c r="B396">
        <f t="shared" si="18"/>
        <v>291882244.13429683</v>
      </c>
      <c r="C396">
        <f t="shared" si="19"/>
        <v>-725479238.91766727</v>
      </c>
    </row>
    <row r="397" spans="1:3" x14ac:dyDescent="0.25">
      <c r="A397">
        <f t="shared" si="20"/>
        <v>7900</v>
      </c>
      <c r="B397">
        <f t="shared" si="18"/>
        <v>249277506.86446938</v>
      </c>
      <c r="C397">
        <f t="shared" si="19"/>
        <v>-677359330.46971023</v>
      </c>
    </row>
    <row r="398" spans="1:3" x14ac:dyDescent="0.25">
      <c r="A398">
        <f t="shared" si="20"/>
        <v>7920</v>
      </c>
      <c r="B398">
        <f t="shared" si="18"/>
        <v>220551108.91136503</v>
      </c>
      <c r="C398">
        <f t="shared" si="19"/>
        <v>-726967294.4480871</v>
      </c>
    </row>
    <row r="399" spans="1:3" x14ac:dyDescent="0.25">
      <c r="A399">
        <f t="shared" si="20"/>
        <v>7940</v>
      </c>
      <c r="B399">
        <f t="shared" si="18"/>
        <v>290932461.5787738</v>
      </c>
      <c r="C399">
        <f t="shared" si="19"/>
        <v>-776024332.80225277</v>
      </c>
    </row>
    <row r="400" spans="1:3" x14ac:dyDescent="0.25">
      <c r="A400">
        <f t="shared" si="20"/>
        <v>7960</v>
      </c>
      <c r="B400">
        <f t="shared" si="18"/>
        <v>375251753.12712169</v>
      </c>
      <c r="C400">
        <f t="shared" si="19"/>
        <v>-726170749.35843241</v>
      </c>
    </row>
    <row r="401" spans="1:3" x14ac:dyDescent="0.25">
      <c r="A401">
        <f t="shared" si="20"/>
        <v>7980</v>
      </c>
      <c r="B401">
        <f t="shared" si="18"/>
        <v>364008244.17871594</v>
      </c>
      <c r="C401">
        <f t="shared" si="19"/>
        <v>-647700713.76817989</v>
      </c>
    </row>
    <row r="402" spans="1:3" x14ac:dyDescent="0.25">
      <c r="A402">
        <f t="shared" si="20"/>
        <v>8000</v>
      </c>
      <c r="B402">
        <f t="shared" si="18"/>
        <v>311175403.76978761</v>
      </c>
      <c r="C402">
        <f t="shared" si="19"/>
        <v>-658994426.59747899</v>
      </c>
    </row>
    <row r="403" spans="1:3" x14ac:dyDescent="0.25">
      <c r="A403">
        <f t="shared" si="20"/>
        <v>8020</v>
      </c>
      <c r="B403">
        <f t="shared" si="18"/>
        <v>341588001.31902063</v>
      </c>
      <c r="C403">
        <f t="shared" si="19"/>
        <v>-723465873.32073092</v>
      </c>
    </row>
    <row r="404" spans="1:3" x14ac:dyDescent="0.25">
      <c r="A404">
        <f t="shared" si="20"/>
        <v>8040</v>
      </c>
      <c r="B404">
        <f t="shared" si="18"/>
        <v>436776390.87614441</v>
      </c>
      <c r="C404">
        <f t="shared" si="19"/>
        <v>-712335468.28919017</v>
      </c>
    </row>
    <row r="405" spans="1:3" x14ac:dyDescent="0.25">
      <c r="A405">
        <f t="shared" si="20"/>
        <v>8060</v>
      </c>
      <c r="B405">
        <f t="shared" si="18"/>
        <v>466621012.54065055</v>
      </c>
      <c r="C405">
        <f t="shared" si="19"/>
        <v>-625549396.31302011</v>
      </c>
    </row>
    <row r="406" spans="1:3" x14ac:dyDescent="0.25">
      <c r="A406">
        <f t="shared" si="20"/>
        <v>8080</v>
      </c>
      <c r="B406">
        <f t="shared" si="18"/>
        <v>412528017.12759781</v>
      </c>
      <c r="C406">
        <f t="shared" si="19"/>
        <v>-591887684.62027323</v>
      </c>
    </row>
    <row r="407" spans="1:3" x14ac:dyDescent="0.25">
      <c r="A407">
        <f t="shared" si="20"/>
        <v>8100</v>
      </c>
      <c r="B407">
        <f t="shared" si="18"/>
        <v>399297725.97621697</v>
      </c>
      <c r="C407">
        <f t="shared" si="19"/>
        <v>-648075609.04864645</v>
      </c>
    </row>
    <row r="408" spans="1:3" x14ac:dyDescent="0.25">
      <c r="A408">
        <f t="shared" si="20"/>
        <v>8120</v>
      </c>
      <c r="B408">
        <f t="shared" si="18"/>
        <v>481019813.87253553</v>
      </c>
      <c r="C408">
        <f t="shared" si="19"/>
        <v>-675803632.03014147</v>
      </c>
    </row>
    <row r="409" spans="1:3" x14ac:dyDescent="0.25">
      <c r="A409">
        <f t="shared" si="20"/>
        <v>8140</v>
      </c>
      <c r="B409">
        <f t="shared" si="18"/>
        <v>548263774.8555547</v>
      </c>
      <c r="C409">
        <f t="shared" si="19"/>
        <v>-604689837.09714043</v>
      </c>
    </row>
    <row r="410" spans="1:3" x14ac:dyDescent="0.25">
      <c r="A410">
        <f t="shared" si="20"/>
        <v>8160</v>
      </c>
      <c r="B410">
        <f t="shared" si="18"/>
        <v>515767191.25469279</v>
      </c>
      <c r="C410">
        <f t="shared" si="19"/>
        <v>-533029592.76166183</v>
      </c>
    </row>
    <row r="411" spans="1:3" x14ac:dyDescent="0.25">
      <c r="A411">
        <f t="shared" si="20"/>
        <v>8180</v>
      </c>
      <c r="B411">
        <f t="shared" si="18"/>
        <v>468667388.18714225</v>
      </c>
      <c r="C411">
        <f t="shared" si="19"/>
        <v>-559202328.65005612</v>
      </c>
    </row>
    <row r="412" spans="1:3" x14ac:dyDescent="0.25">
      <c r="A412">
        <f t="shared" si="20"/>
        <v>8200</v>
      </c>
      <c r="B412">
        <f t="shared" si="18"/>
        <v>516435402.5946036</v>
      </c>
      <c r="C412">
        <f t="shared" si="19"/>
        <v>-612934818.23052955</v>
      </c>
    </row>
    <row r="413" spans="1:3" x14ac:dyDescent="0.25">
      <c r="A413">
        <f t="shared" si="20"/>
        <v>8220</v>
      </c>
      <c r="B413">
        <f t="shared" si="18"/>
        <v>605069272.73495698</v>
      </c>
      <c r="C413">
        <f t="shared" si="19"/>
        <v>-575866505.88245702</v>
      </c>
    </row>
    <row r="414" spans="1:3" x14ac:dyDescent="0.25">
      <c r="A414">
        <f t="shared" si="20"/>
        <v>8240</v>
      </c>
      <c r="B414">
        <f t="shared" si="18"/>
        <v>609704276.86323833</v>
      </c>
      <c r="C414">
        <f t="shared" si="19"/>
        <v>-484602964.90913039</v>
      </c>
    </row>
    <row r="415" spans="1:3" x14ac:dyDescent="0.25">
      <c r="A415">
        <f t="shared" si="20"/>
        <v>8260</v>
      </c>
      <c r="B415">
        <f t="shared" si="18"/>
        <v>548779506.08200073</v>
      </c>
      <c r="C415">
        <f t="shared" si="19"/>
        <v>-467946077.65297234</v>
      </c>
    </row>
    <row r="416" spans="1:3" x14ac:dyDescent="0.25">
      <c r="A416">
        <f t="shared" si="20"/>
        <v>8280</v>
      </c>
      <c r="B416">
        <f t="shared" si="18"/>
        <v>552386317.81461561</v>
      </c>
      <c r="C416">
        <f t="shared" si="19"/>
        <v>-525974255.79238731</v>
      </c>
    </row>
    <row r="417" spans="1:3" x14ac:dyDescent="0.25">
      <c r="A417">
        <f t="shared" si="20"/>
        <v>8300</v>
      </c>
      <c r="B417">
        <f t="shared" si="18"/>
        <v>639092735.80525219</v>
      </c>
      <c r="C417">
        <f t="shared" si="19"/>
        <v>-529931388.47613204</v>
      </c>
    </row>
    <row r="418" spans="1:3" x14ac:dyDescent="0.25">
      <c r="A418">
        <f t="shared" si="20"/>
        <v>8320</v>
      </c>
      <c r="B418">
        <f t="shared" si="18"/>
        <v>684072082.23717165</v>
      </c>
      <c r="C418">
        <f t="shared" si="19"/>
        <v>-443114993.8010509</v>
      </c>
    </row>
    <row r="419" spans="1:3" x14ac:dyDescent="0.25">
      <c r="A419">
        <f t="shared" si="20"/>
        <v>8340</v>
      </c>
      <c r="B419">
        <f t="shared" si="18"/>
        <v>633206981.26952088</v>
      </c>
      <c r="C419">
        <f t="shared" si="19"/>
        <v>-383859101.42958444</v>
      </c>
    </row>
    <row r="420" spans="1:3" x14ac:dyDescent="0.25">
      <c r="A420">
        <f t="shared" si="20"/>
        <v>8360</v>
      </c>
      <c r="B420">
        <f t="shared" si="18"/>
        <v>595901607.62633824</v>
      </c>
      <c r="C420">
        <f t="shared" si="19"/>
        <v>-422573028.74411958</v>
      </c>
    </row>
    <row r="421" spans="1:3" x14ac:dyDescent="0.25">
      <c r="A421">
        <f t="shared" si="20"/>
        <v>8380</v>
      </c>
      <c r="B421">
        <f t="shared" si="18"/>
        <v>657395040.58005512</v>
      </c>
      <c r="C421">
        <f t="shared" si="19"/>
        <v>-460989205.38193458</v>
      </c>
    </row>
    <row r="422" spans="1:3" x14ac:dyDescent="0.25">
      <c r="A422">
        <f t="shared" si="20"/>
        <v>8400</v>
      </c>
      <c r="B422">
        <f t="shared" si="18"/>
        <v>732527392.86346805</v>
      </c>
      <c r="C422">
        <f t="shared" si="19"/>
        <v>-400754434.94260776</v>
      </c>
    </row>
    <row r="423" spans="1:3" x14ac:dyDescent="0.25">
      <c r="A423">
        <f t="shared" si="20"/>
        <v>8420</v>
      </c>
      <c r="B423">
        <f t="shared" si="18"/>
        <v>711803622.47476649</v>
      </c>
      <c r="C423">
        <f t="shared" si="19"/>
        <v>-312168527.72055966</v>
      </c>
    </row>
    <row r="424" spans="1:3" x14ac:dyDescent="0.25">
      <c r="A424">
        <f t="shared" si="20"/>
        <v>8440</v>
      </c>
      <c r="B424">
        <f t="shared" si="18"/>
        <v>649201861.81456816</v>
      </c>
      <c r="C424">
        <f t="shared" si="19"/>
        <v>-313621442.38019723</v>
      </c>
    </row>
    <row r="425" spans="1:3" x14ac:dyDescent="0.25">
      <c r="A425">
        <f t="shared" si="20"/>
        <v>8460</v>
      </c>
      <c r="B425">
        <f t="shared" si="18"/>
        <v>669565891.43684411</v>
      </c>
      <c r="C425">
        <f t="shared" si="19"/>
        <v>-368538575.60185462</v>
      </c>
    </row>
    <row r="426" spans="1:3" x14ac:dyDescent="0.25">
      <c r="A426">
        <f t="shared" si="20"/>
        <v>8480</v>
      </c>
      <c r="B426">
        <f t="shared" si="18"/>
        <v>754437752.02662373</v>
      </c>
      <c r="C426">
        <f t="shared" si="19"/>
        <v>-348147716.28276682</v>
      </c>
    </row>
    <row r="427" spans="1:3" x14ac:dyDescent="0.25">
      <c r="A427">
        <f t="shared" si="20"/>
        <v>8500</v>
      </c>
      <c r="B427">
        <f t="shared" si="18"/>
        <v>773706376.70813966</v>
      </c>
      <c r="C427">
        <f t="shared" si="19"/>
        <v>-252399220.54878211</v>
      </c>
    </row>
    <row r="428" spans="1:3" x14ac:dyDescent="0.25">
      <c r="A428">
        <f t="shared" si="20"/>
        <v>8520</v>
      </c>
      <c r="B428">
        <f t="shared" si="18"/>
        <v>708783205.77505982</v>
      </c>
      <c r="C428">
        <f t="shared" si="19"/>
        <v>-210079999.60363224</v>
      </c>
    </row>
    <row r="429" spans="1:3" x14ac:dyDescent="0.25">
      <c r="A429">
        <f t="shared" si="20"/>
        <v>8540</v>
      </c>
      <c r="B429">
        <f t="shared" si="18"/>
        <v>684476500.79871631</v>
      </c>
      <c r="C429">
        <f t="shared" si="19"/>
        <v>-257925765.58446121</v>
      </c>
    </row>
    <row r="430" spans="1:3" x14ac:dyDescent="0.25">
      <c r="A430">
        <f t="shared" si="20"/>
        <v>8560</v>
      </c>
      <c r="B430">
        <f t="shared" si="18"/>
        <v>754888191.52102101</v>
      </c>
      <c r="C430">
        <f t="shared" si="19"/>
        <v>-277635282.24095857</v>
      </c>
    </row>
    <row r="431" spans="1:3" x14ac:dyDescent="0.25">
      <c r="A431">
        <f t="shared" si="20"/>
        <v>8580</v>
      </c>
      <c r="B431">
        <f t="shared" si="18"/>
        <v>810598948.40008056</v>
      </c>
      <c r="C431">
        <f t="shared" si="19"/>
        <v>-198830330.93442228</v>
      </c>
    </row>
    <row r="432" spans="1:3" x14ac:dyDescent="0.25">
      <c r="A432">
        <f t="shared" si="20"/>
        <v>8600</v>
      </c>
      <c r="B432">
        <f t="shared" si="18"/>
        <v>766353239.71897912</v>
      </c>
      <c r="C432">
        <f t="shared" si="19"/>
        <v>-119810349.51760438</v>
      </c>
    </row>
    <row r="433" spans="1:3" x14ac:dyDescent="0.25">
      <c r="A433">
        <f t="shared" si="20"/>
        <v>8620</v>
      </c>
      <c r="B433">
        <f t="shared" si="18"/>
        <v>707295451.98971343</v>
      </c>
      <c r="C433">
        <f t="shared" si="19"/>
        <v>-138963083.7053777</v>
      </c>
    </row>
    <row r="434" spans="1:3" x14ac:dyDescent="0.25">
      <c r="A434">
        <f t="shared" si="20"/>
        <v>8640</v>
      </c>
      <c r="B434">
        <f t="shared" si="18"/>
        <v>742908328.66084075</v>
      </c>
      <c r="C434">
        <f t="shared" si="19"/>
        <v>-186023988.88305444</v>
      </c>
    </row>
    <row r="435" spans="1:3" x14ac:dyDescent="0.25">
      <c r="A435">
        <f t="shared" si="20"/>
        <v>8660</v>
      </c>
      <c r="B435">
        <f t="shared" si="18"/>
        <v>819203052.26549971</v>
      </c>
      <c r="C435">
        <f t="shared" si="19"/>
        <v>-142636568.75863716</v>
      </c>
    </row>
    <row r="436" spans="1:3" x14ac:dyDescent="0.25">
      <c r="A436">
        <f t="shared" si="20"/>
        <v>8680</v>
      </c>
      <c r="B436">
        <f t="shared" si="18"/>
        <v>811324086.6303215</v>
      </c>
      <c r="C436">
        <f t="shared" si="19"/>
        <v>-45408286.279350355</v>
      </c>
    </row>
    <row r="437" spans="1:3" x14ac:dyDescent="0.25">
      <c r="A437">
        <f t="shared" si="20"/>
        <v>8700</v>
      </c>
      <c r="B437">
        <f t="shared" si="18"/>
        <v>737717406.94400716</v>
      </c>
      <c r="C437">
        <f t="shared" si="19"/>
        <v>-23146422.588758573</v>
      </c>
    </row>
    <row r="438" spans="1:3" x14ac:dyDescent="0.25">
      <c r="A438">
        <f t="shared" si="20"/>
        <v>8720</v>
      </c>
      <c r="B438">
        <f t="shared" si="18"/>
        <v>728484807.06718647</v>
      </c>
      <c r="C438">
        <f t="shared" si="19"/>
        <v>-75937453.45824182</v>
      </c>
    </row>
    <row r="439" spans="1:3" x14ac:dyDescent="0.25">
      <c r="A439">
        <f t="shared" si="20"/>
        <v>8740</v>
      </c>
      <c r="B439">
        <f t="shared" si="18"/>
        <v>802208293.96607697</v>
      </c>
      <c r="C439">
        <f t="shared" si="19"/>
        <v>-75030071.460430309</v>
      </c>
    </row>
    <row r="440" spans="1:3" x14ac:dyDescent="0.25">
      <c r="A440">
        <f t="shared" si="20"/>
        <v>8760</v>
      </c>
      <c r="B440">
        <f t="shared" si="18"/>
        <v>834072849.67944562</v>
      </c>
      <c r="C440">
        <f t="shared" si="19"/>
        <v>16277511.914215986</v>
      </c>
    </row>
    <row r="441" spans="1:3" x14ac:dyDescent="0.25">
      <c r="A441">
        <f t="shared" si="20"/>
        <v>8780</v>
      </c>
      <c r="B441">
        <f t="shared" si="18"/>
        <v>769968754.67735982</v>
      </c>
      <c r="C441">
        <f t="shared" si="19"/>
        <v>79649005.517136708</v>
      </c>
    </row>
    <row r="442" spans="1:3" x14ac:dyDescent="0.25">
      <c r="A442">
        <f t="shared" si="20"/>
        <v>8800</v>
      </c>
      <c r="B442">
        <f t="shared" si="18"/>
        <v>719309213.2895695</v>
      </c>
      <c r="C442">
        <f t="shared" si="19"/>
        <v>44668802.50290367</v>
      </c>
    </row>
    <row r="443" spans="1:3" x14ac:dyDescent="0.25">
      <c r="A443">
        <f t="shared" si="20"/>
        <v>8820</v>
      </c>
      <c r="B443">
        <f t="shared" si="18"/>
        <v>767346903.05258024</v>
      </c>
      <c r="C443">
        <f t="shared" si="19"/>
        <v>9599138.9726785719</v>
      </c>
    </row>
    <row r="444" spans="1:3" x14ac:dyDescent="0.25">
      <c r="A444">
        <f t="shared" si="20"/>
        <v>8840</v>
      </c>
      <c r="B444">
        <f t="shared" si="18"/>
        <v>828935620.90640759</v>
      </c>
      <c r="C444">
        <f t="shared" si="19"/>
        <v>72792715.302011132</v>
      </c>
    </row>
    <row r="445" spans="1:3" x14ac:dyDescent="0.25">
      <c r="A445">
        <f t="shared" si="20"/>
        <v>8860</v>
      </c>
      <c r="B445">
        <f t="shared" si="18"/>
        <v>794589608.20203733</v>
      </c>
      <c r="C445">
        <f t="shared" si="19"/>
        <v>163950189.80153182</v>
      </c>
    </row>
    <row r="446" spans="1:3" x14ac:dyDescent="0.25">
      <c r="A446">
        <f t="shared" si="20"/>
        <v>8880</v>
      </c>
      <c r="B446">
        <f t="shared" si="18"/>
        <v>718295069.83972371</v>
      </c>
      <c r="C446">
        <f t="shared" si="19"/>
        <v>164678055.34250358</v>
      </c>
    </row>
    <row r="447" spans="1:3" x14ac:dyDescent="0.25">
      <c r="A447">
        <f t="shared" si="20"/>
        <v>8900</v>
      </c>
      <c r="B447">
        <f t="shared" si="18"/>
        <v>724908027.06151891</v>
      </c>
      <c r="C447">
        <f t="shared" si="19"/>
        <v>111545808.80502471</v>
      </c>
    </row>
    <row r="448" spans="1:3" x14ac:dyDescent="0.25">
      <c r="A448">
        <f t="shared" si="20"/>
        <v>8920</v>
      </c>
      <c r="B448">
        <f t="shared" si="18"/>
        <v>795985254.65064001</v>
      </c>
      <c r="C448">
        <f t="shared" si="19"/>
        <v>133324681.49936312</v>
      </c>
    </row>
    <row r="449" spans="1:3" x14ac:dyDescent="0.25">
      <c r="A449">
        <f t="shared" si="20"/>
        <v>8940</v>
      </c>
      <c r="B449">
        <f t="shared" si="18"/>
        <v>801427041.59846914</v>
      </c>
      <c r="C449">
        <f t="shared" si="19"/>
        <v>230066625.61670482</v>
      </c>
    </row>
    <row r="450" spans="1:3" x14ac:dyDescent="0.25">
      <c r="A450">
        <f t="shared" si="20"/>
        <v>8960</v>
      </c>
      <c r="B450">
        <f t="shared" si="18"/>
        <v>722652793.38580012</v>
      </c>
      <c r="C450">
        <f t="shared" si="19"/>
        <v>272984405.15641654</v>
      </c>
    </row>
    <row r="451" spans="1:3" x14ac:dyDescent="0.25">
      <c r="A451">
        <f t="shared" si="20"/>
        <v>8980</v>
      </c>
      <c r="B451">
        <f t="shared" ref="B451:B514" si="21">778500000*COS((2*3.14159/4380)*A451)-57910000*COS((2*3.14159/88)*A451)</f>
        <v>684481198.16593742</v>
      </c>
      <c r="C451">
        <f t="shared" ref="C451:C514" si="22">778500000*SIN((2*3.14159/4380)*A451)-57910000*SIN((2*3.14159/88)*A451)</f>
        <v>225338504.85257712</v>
      </c>
    </row>
    <row r="452" spans="1:3" x14ac:dyDescent="0.25">
      <c r="A452">
        <f t="shared" ref="A452:A515" si="23">A451+20</f>
        <v>9000</v>
      </c>
      <c r="B452">
        <f t="shared" si="21"/>
        <v>741028735.7321322</v>
      </c>
      <c r="C452">
        <f t="shared" si="22"/>
        <v>205428561.29642427</v>
      </c>
    </row>
    <row r="453" spans="1:3" x14ac:dyDescent="0.25">
      <c r="A453">
        <f t="shared" si="23"/>
        <v>9020</v>
      </c>
      <c r="B453">
        <f t="shared" si="21"/>
        <v>782889354.97891593</v>
      </c>
      <c r="C453">
        <f t="shared" si="22"/>
        <v>283635860.07114518</v>
      </c>
    </row>
    <row r="454" spans="1:3" x14ac:dyDescent="0.25">
      <c r="A454">
        <f t="shared" si="23"/>
        <v>9040</v>
      </c>
      <c r="B454">
        <f t="shared" si="21"/>
        <v>724816317.22001088</v>
      </c>
      <c r="C454">
        <f t="shared" si="22"/>
        <v>361663716.38851929</v>
      </c>
    </row>
    <row r="455" spans="1:3" x14ac:dyDescent="0.25">
      <c r="A455">
        <f t="shared" si="23"/>
        <v>9060</v>
      </c>
      <c r="B455">
        <f t="shared" si="21"/>
        <v>651962780.82623541</v>
      </c>
      <c r="C455">
        <f t="shared" si="22"/>
        <v>341122942.74823505</v>
      </c>
    </row>
    <row r="456" spans="1:3" x14ac:dyDescent="0.25">
      <c r="A456">
        <f t="shared" si="23"/>
        <v>9080</v>
      </c>
      <c r="B456">
        <f t="shared" si="21"/>
        <v>673824708.29902649</v>
      </c>
      <c r="C456">
        <f t="shared" si="22"/>
        <v>292276322.27193856</v>
      </c>
    </row>
    <row r="457" spans="1:3" x14ac:dyDescent="0.25">
      <c r="A457">
        <f t="shared" si="23"/>
        <v>9100</v>
      </c>
      <c r="B457">
        <f t="shared" si="21"/>
        <v>736427739.96205294</v>
      </c>
      <c r="C457">
        <f t="shared" si="22"/>
        <v>333483252.85683304</v>
      </c>
    </row>
    <row r="458" spans="1:3" x14ac:dyDescent="0.25">
      <c r="A458">
        <f t="shared" si="23"/>
        <v>9120</v>
      </c>
      <c r="B458">
        <f t="shared" si="21"/>
        <v>714926638.55175447</v>
      </c>
      <c r="C458">
        <f t="shared" si="22"/>
        <v>428141377.76890212</v>
      </c>
    </row>
    <row r="459" spans="1:3" x14ac:dyDescent="0.25">
      <c r="A459">
        <f t="shared" si="23"/>
        <v>9140</v>
      </c>
      <c r="B459">
        <f t="shared" si="21"/>
        <v>627775175.43703723</v>
      </c>
      <c r="C459">
        <f t="shared" si="22"/>
        <v>447445042.04157484</v>
      </c>
    </row>
    <row r="460" spans="1:3" x14ac:dyDescent="0.25">
      <c r="A460">
        <f t="shared" si="23"/>
        <v>9160</v>
      </c>
      <c r="B460">
        <f t="shared" si="21"/>
        <v>605086291.03723919</v>
      </c>
      <c r="C460">
        <f t="shared" si="22"/>
        <v>391306753.97201675</v>
      </c>
    </row>
    <row r="461" spans="1:3" x14ac:dyDescent="0.25">
      <c r="A461">
        <f t="shared" si="23"/>
        <v>9180</v>
      </c>
      <c r="B461">
        <f t="shared" si="21"/>
        <v>665456483.26206052</v>
      </c>
      <c r="C461">
        <f t="shared" si="22"/>
        <v>388480083.10738748</v>
      </c>
    </row>
    <row r="462" spans="1:3" x14ac:dyDescent="0.25">
      <c r="A462">
        <f t="shared" si="23"/>
        <v>9200</v>
      </c>
      <c r="B462">
        <f t="shared" si="21"/>
        <v>684082698.93172669</v>
      </c>
      <c r="C462">
        <f t="shared" si="22"/>
        <v>475673201.82937455</v>
      </c>
    </row>
    <row r="463" spans="1:3" x14ac:dyDescent="0.25">
      <c r="A463">
        <f t="shared" si="23"/>
        <v>9220</v>
      </c>
      <c r="B463">
        <f t="shared" si="21"/>
        <v>606862976.5560348</v>
      </c>
      <c r="C463">
        <f t="shared" si="22"/>
        <v>534554640.71033132</v>
      </c>
    </row>
    <row r="464" spans="1:3" x14ac:dyDescent="0.25">
      <c r="A464">
        <f t="shared" si="23"/>
        <v>9240</v>
      </c>
      <c r="B464">
        <f t="shared" si="21"/>
        <v>543219448.45307398</v>
      </c>
      <c r="C464">
        <f t="shared" si="22"/>
        <v>494709586.61726254</v>
      </c>
    </row>
    <row r="465" spans="1:3" x14ac:dyDescent="0.25">
      <c r="A465">
        <f t="shared" si="23"/>
        <v>9260</v>
      </c>
      <c r="B465">
        <f t="shared" si="21"/>
        <v>578418085.67555785</v>
      </c>
      <c r="C465">
        <f t="shared" si="22"/>
        <v>454402018.61866069</v>
      </c>
    </row>
    <row r="466" spans="1:3" x14ac:dyDescent="0.25">
      <c r="A466">
        <f t="shared" si="23"/>
        <v>9280</v>
      </c>
      <c r="B466">
        <f t="shared" si="21"/>
        <v>627325861.84614122</v>
      </c>
      <c r="C466">
        <f t="shared" si="22"/>
        <v>511991206.64103949</v>
      </c>
    </row>
    <row r="467" spans="1:3" x14ac:dyDescent="0.25">
      <c r="A467">
        <f t="shared" si="23"/>
        <v>9300</v>
      </c>
      <c r="B467">
        <f t="shared" si="21"/>
        <v>580465591.68227077</v>
      </c>
      <c r="C467">
        <f t="shared" si="22"/>
        <v>597185325.826105</v>
      </c>
    </row>
    <row r="468" spans="1:3" x14ac:dyDescent="0.25">
      <c r="A468">
        <f t="shared" si="23"/>
        <v>9320</v>
      </c>
      <c r="B468">
        <f t="shared" si="21"/>
        <v>491830640.58792096</v>
      </c>
      <c r="C468">
        <f t="shared" si="22"/>
        <v>591594345.57096004</v>
      </c>
    </row>
    <row r="469" spans="1:3" x14ac:dyDescent="0.25">
      <c r="A469">
        <f t="shared" si="23"/>
        <v>9340</v>
      </c>
      <c r="B469">
        <f t="shared" si="21"/>
        <v>486288157.30351973</v>
      </c>
      <c r="C469">
        <f t="shared" si="22"/>
        <v>531789652.14539117</v>
      </c>
    </row>
    <row r="470" spans="1:3" x14ac:dyDescent="0.25">
      <c r="A470">
        <f t="shared" si="23"/>
        <v>9360</v>
      </c>
      <c r="B470">
        <f t="shared" si="21"/>
        <v>545408337.39396131</v>
      </c>
      <c r="C470">
        <f t="shared" si="22"/>
        <v>546548458.02155781</v>
      </c>
    </row>
    <row r="471" spans="1:3" x14ac:dyDescent="0.25">
      <c r="A471">
        <f t="shared" si="23"/>
        <v>9380</v>
      </c>
      <c r="B471">
        <f t="shared" si="21"/>
        <v>539101313.33318603</v>
      </c>
      <c r="C471">
        <f t="shared" si="22"/>
        <v>635931944.21326852</v>
      </c>
    </row>
    <row r="472" spans="1:3" x14ac:dyDescent="0.25">
      <c r="A472">
        <f t="shared" si="23"/>
        <v>9400</v>
      </c>
      <c r="B472">
        <f t="shared" si="21"/>
        <v>448792745.42417091</v>
      </c>
      <c r="C472">
        <f t="shared" si="22"/>
        <v>671159424.2837925</v>
      </c>
    </row>
    <row r="473" spans="1:3" x14ac:dyDescent="0.25">
      <c r="A473">
        <f t="shared" si="23"/>
        <v>9420</v>
      </c>
      <c r="B473">
        <f t="shared" si="21"/>
        <v>399309841.44219673</v>
      </c>
      <c r="C473">
        <f t="shared" si="22"/>
        <v>615494402.24084377</v>
      </c>
    </row>
    <row r="474" spans="1:3" x14ac:dyDescent="0.25">
      <c r="A474">
        <f t="shared" si="23"/>
        <v>9440</v>
      </c>
      <c r="B474">
        <f t="shared" si="21"/>
        <v>444781529.39707124</v>
      </c>
      <c r="C474">
        <f t="shared" si="22"/>
        <v>587241679.80087066</v>
      </c>
    </row>
    <row r="475" spans="1:3" x14ac:dyDescent="0.25">
      <c r="A475">
        <f t="shared" si="23"/>
        <v>9460</v>
      </c>
      <c r="B475">
        <f t="shared" si="21"/>
        <v>475812741.70550078</v>
      </c>
      <c r="C475">
        <f t="shared" si="22"/>
        <v>656792311.23261225</v>
      </c>
    </row>
    <row r="476" spans="1:3" x14ac:dyDescent="0.25">
      <c r="A476">
        <f t="shared" si="23"/>
        <v>9480</v>
      </c>
      <c r="B476">
        <f t="shared" si="21"/>
        <v>407163046.47494239</v>
      </c>
      <c r="C476">
        <f t="shared" si="22"/>
        <v>725858998.07916808</v>
      </c>
    </row>
    <row r="477" spans="1:3" x14ac:dyDescent="0.25">
      <c r="A477">
        <f t="shared" si="23"/>
        <v>9500</v>
      </c>
      <c r="B477">
        <f t="shared" si="21"/>
        <v>323991698.31889868</v>
      </c>
      <c r="C477">
        <f t="shared" si="22"/>
        <v>696057670.26897955</v>
      </c>
    </row>
    <row r="478" spans="1:3" x14ac:dyDescent="0.25">
      <c r="A478">
        <f t="shared" si="23"/>
        <v>9520</v>
      </c>
      <c r="B478">
        <f t="shared" si="21"/>
        <v>335805016.1013419</v>
      </c>
      <c r="C478">
        <f t="shared" si="22"/>
        <v>637655829.07470131</v>
      </c>
    </row>
    <row r="479" spans="1:3" x14ac:dyDescent="0.25">
      <c r="A479">
        <f t="shared" si="23"/>
        <v>9540</v>
      </c>
      <c r="B479">
        <f t="shared" si="21"/>
        <v>388640050.66032988</v>
      </c>
      <c r="C479">
        <f t="shared" si="22"/>
        <v>669022168.82425058</v>
      </c>
    </row>
    <row r="480" spans="1:3" x14ac:dyDescent="0.25">
      <c r="A480">
        <f t="shared" si="23"/>
        <v>9560</v>
      </c>
      <c r="B480">
        <f t="shared" si="21"/>
        <v>357658634.22316438</v>
      </c>
      <c r="C480">
        <f t="shared" si="22"/>
        <v>753565743.8832562</v>
      </c>
    </row>
    <row r="481" spans="1:3" x14ac:dyDescent="0.25">
      <c r="A481">
        <f t="shared" si="23"/>
        <v>9580</v>
      </c>
      <c r="B481">
        <f t="shared" si="21"/>
        <v>261318925.28453916</v>
      </c>
      <c r="C481">
        <f t="shared" si="22"/>
        <v>762488735.17594123</v>
      </c>
    </row>
    <row r="482" spans="1:3" x14ac:dyDescent="0.25">
      <c r="A482">
        <f t="shared" si="23"/>
        <v>9600</v>
      </c>
      <c r="B482">
        <f t="shared" si="21"/>
        <v>229741424.96076009</v>
      </c>
      <c r="C482">
        <f t="shared" si="22"/>
        <v>695708744.34263194</v>
      </c>
    </row>
    <row r="483" spans="1:3" x14ac:dyDescent="0.25">
      <c r="A483">
        <f t="shared" si="23"/>
        <v>9620</v>
      </c>
      <c r="B483">
        <f t="shared" si="21"/>
        <v>281533362.54447204</v>
      </c>
      <c r="C483">
        <f t="shared" si="22"/>
        <v>681987606.85716605</v>
      </c>
    </row>
    <row r="484" spans="1:3" x14ac:dyDescent="0.25">
      <c r="A484">
        <f t="shared" si="23"/>
        <v>9640</v>
      </c>
      <c r="B484">
        <f t="shared" si="21"/>
        <v>291899719.49489665</v>
      </c>
      <c r="C484">
        <f t="shared" si="22"/>
        <v>758045772.52639878</v>
      </c>
    </row>
    <row r="485" spans="1:3" x14ac:dyDescent="0.25">
      <c r="A485">
        <f t="shared" si="23"/>
        <v>9660</v>
      </c>
      <c r="B485">
        <f t="shared" si="21"/>
        <v>206742194.72131473</v>
      </c>
      <c r="C485">
        <f t="shared" si="22"/>
        <v>805562372.13630724</v>
      </c>
    </row>
    <row r="486" spans="1:3" x14ac:dyDescent="0.25">
      <c r="A486">
        <f t="shared" si="23"/>
        <v>9680</v>
      </c>
      <c r="B486">
        <f t="shared" si="21"/>
        <v>135487586.69940853</v>
      </c>
      <c r="C486">
        <f t="shared" si="22"/>
        <v>754129044.79964244</v>
      </c>
    </row>
    <row r="487" spans="1:3" x14ac:dyDescent="0.25">
      <c r="A487">
        <f t="shared" si="23"/>
        <v>9700</v>
      </c>
      <c r="B487">
        <f t="shared" si="21"/>
        <v>163410737.61683178</v>
      </c>
      <c r="C487">
        <f t="shared" si="22"/>
        <v>702017046.38378155</v>
      </c>
    </row>
    <row r="488" spans="1:3" x14ac:dyDescent="0.25">
      <c r="A488">
        <f t="shared" si="23"/>
        <v>9720</v>
      </c>
      <c r="B488">
        <f t="shared" si="21"/>
        <v>205387218.58996379</v>
      </c>
      <c r="C488">
        <f t="shared" si="22"/>
        <v>747597621.05988181</v>
      </c>
    </row>
    <row r="489" spans="1:3" x14ac:dyDescent="0.25">
      <c r="A489">
        <f t="shared" si="23"/>
        <v>9740</v>
      </c>
      <c r="B489">
        <f t="shared" si="21"/>
        <v>151943685.37234837</v>
      </c>
      <c r="C489">
        <f t="shared" si="22"/>
        <v>820591732.02681243</v>
      </c>
    </row>
    <row r="490" spans="1:3" x14ac:dyDescent="0.25">
      <c r="A490">
        <f t="shared" si="23"/>
        <v>9760</v>
      </c>
      <c r="B490">
        <f t="shared" si="21"/>
        <v>57075782.162782244</v>
      </c>
      <c r="C490">
        <f t="shared" si="22"/>
        <v>802617958.54249656</v>
      </c>
    </row>
    <row r="491" spans="1:3" x14ac:dyDescent="0.25">
      <c r="A491">
        <f t="shared" si="23"/>
        <v>9780</v>
      </c>
      <c r="B491">
        <f t="shared" si="21"/>
        <v>45656758.195848756</v>
      </c>
      <c r="C491">
        <f t="shared" si="22"/>
        <v>730254567.34225023</v>
      </c>
    </row>
    <row r="492" spans="1:3" x14ac:dyDescent="0.25">
      <c r="A492">
        <f t="shared" si="23"/>
        <v>9800</v>
      </c>
      <c r="B492">
        <f t="shared" si="21"/>
        <v>99265061.806937784</v>
      </c>
      <c r="C492">
        <f t="shared" si="22"/>
        <v>732289596.81296575</v>
      </c>
    </row>
    <row r="493" spans="1:3" x14ac:dyDescent="0.25">
      <c r="A493">
        <f t="shared" si="23"/>
        <v>9820</v>
      </c>
      <c r="B493">
        <f t="shared" si="21"/>
        <v>87815364.165773779</v>
      </c>
      <c r="C493">
        <f t="shared" si="22"/>
        <v>808798151.38880563</v>
      </c>
    </row>
    <row r="494" spans="1:3" x14ac:dyDescent="0.25">
      <c r="A494">
        <f t="shared" si="23"/>
        <v>9840</v>
      </c>
      <c r="B494">
        <f t="shared" si="21"/>
        <v>-7265856.9556675665</v>
      </c>
      <c r="C494">
        <f t="shared" si="22"/>
        <v>831010634.77559447</v>
      </c>
    </row>
    <row r="495" spans="1:3" x14ac:dyDescent="0.25">
      <c r="A495">
        <f t="shared" si="23"/>
        <v>9860</v>
      </c>
      <c r="B495">
        <f t="shared" si="21"/>
        <v>-61148439.626762278</v>
      </c>
      <c r="C495">
        <f t="shared" si="22"/>
        <v>762197952.92153621</v>
      </c>
    </row>
    <row r="496" spans="1:3" x14ac:dyDescent="0.25">
      <c r="A496">
        <f t="shared" si="23"/>
        <v>9880</v>
      </c>
      <c r="B496">
        <f t="shared" si="21"/>
        <v>-19696696.469738737</v>
      </c>
      <c r="C496">
        <f t="shared" si="22"/>
        <v>720674293.77177107</v>
      </c>
    </row>
    <row r="497" spans="1:3" x14ac:dyDescent="0.25">
      <c r="A497">
        <f t="shared" si="23"/>
        <v>9900</v>
      </c>
      <c r="B497">
        <f t="shared" si="21"/>
        <v>7699480.9714185894</v>
      </c>
      <c r="C497">
        <f t="shared" si="22"/>
        <v>776844536.48923874</v>
      </c>
    </row>
    <row r="498" spans="1:3" x14ac:dyDescent="0.25">
      <c r="A498">
        <f t="shared" si="23"/>
        <v>9920</v>
      </c>
      <c r="B498">
        <f t="shared" si="21"/>
        <v>-64199953.871339627</v>
      </c>
      <c r="C498">
        <f t="shared" si="22"/>
        <v>832434657.00858247</v>
      </c>
    </row>
    <row r="499" spans="1:3" x14ac:dyDescent="0.25">
      <c r="A499">
        <f t="shared" si="23"/>
        <v>9940</v>
      </c>
      <c r="B499">
        <f t="shared" si="21"/>
        <v>-150235680.82650661</v>
      </c>
      <c r="C499">
        <f t="shared" si="22"/>
        <v>789069419.27994204</v>
      </c>
    </row>
    <row r="500" spans="1:3" x14ac:dyDescent="0.25">
      <c r="A500">
        <f t="shared" si="23"/>
        <v>9960</v>
      </c>
      <c r="B500">
        <f t="shared" si="21"/>
        <v>-140897159.50117514</v>
      </c>
      <c r="C500">
        <f t="shared" si="22"/>
        <v>717024584.67486656</v>
      </c>
    </row>
    <row r="501" spans="1:3" x14ac:dyDescent="0.25">
      <c r="A501">
        <f t="shared" si="23"/>
        <v>9980</v>
      </c>
      <c r="B501">
        <f t="shared" si="21"/>
        <v>-90142162.343794063</v>
      </c>
      <c r="C501">
        <f t="shared" si="22"/>
        <v>734681508.42436731</v>
      </c>
    </row>
    <row r="502" spans="1:3" x14ac:dyDescent="0.25">
      <c r="A502">
        <f t="shared" si="23"/>
        <v>10000</v>
      </c>
      <c r="B502">
        <f t="shared" si="21"/>
        <v>-122808115.33866203</v>
      </c>
      <c r="C502">
        <f t="shared" si="22"/>
        <v>805463840.36427653</v>
      </c>
    </row>
    <row r="503" spans="1:3" x14ac:dyDescent="0.25">
      <c r="A503">
        <f t="shared" si="23"/>
        <v>10020</v>
      </c>
      <c r="B503">
        <f t="shared" si="21"/>
        <v>-220438889.41188854</v>
      </c>
      <c r="C503">
        <f t="shared" si="22"/>
        <v>800584598.91318417</v>
      </c>
    </row>
    <row r="504" spans="1:3" x14ac:dyDescent="0.25">
      <c r="A504">
        <f t="shared" si="23"/>
        <v>10040</v>
      </c>
      <c r="B504">
        <f t="shared" si="21"/>
        <v>-252912922.83729473</v>
      </c>
      <c r="C504">
        <f t="shared" si="22"/>
        <v>719969295.26511168</v>
      </c>
    </row>
    <row r="505" spans="1:3" x14ac:dyDescent="0.25">
      <c r="A505">
        <f t="shared" si="23"/>
        <v>10060</v>
      </c>
      <c r="B505">
        <f t="shared" si="21"/>
        <v>-201618833.0597491</v>
      </c>
      <c r="C505">
        <f t="shared" si="22"/>
        <v>692390659.32005298</v>
      </c>
    </row>
    <row r="506" spans="1:3" x14ac:dyDescent="0.25">
      <c r="A506">
        <f t="shared" si="23"/>
        <v>10080</v>
      </c>
      <c r="B506">
        <f t="shared" si="21"/>
        <v>-191350254.69811276</v>
      </c>
      <c r="C506">
        <f t="shared" si="22"/>
        <v>754583857.09045994</v>
      </c>
    </row>
    <row r="507" spans="1:3" x14ac:dyDescent="0.25">
      <c r="A507">
        <f t="shared" si="23"/>
        <v>10100</v>
      </c>
      <c r="B507">
        <f t="shared" si="21"/>
        <v>-276208546.43397528</v>
      </c>
      <c r="C507">
        <f t="shared" si="22"/>
        <v>788240866.67429876</v>
      </c>
    </row>
    <row r="508" spans="1:3" x14ac:dyDescent="0.25">
      <c r="A508">
        <f t="shared" si="23"/>
        <v>10120</v>
      </c>
      <c r="B508">
        <f t="shared" si="21"/>
        <v>-346769023.43354946</v>
      </c>
      <c r="C508">
        <f t="shared" si="22"/>
        <v>722961832.85403109</v>
      </c>
    </row>
    <row r="509" spans="1:3" x14ac:dyDescent="0.25">
      <c r="A509">
        <f t="shared" si="23"/>
        <v>10140</v>
      </c>
      <c r="B509">
        <f t="shared" si="21"/>
        <v>-317754808.2704823</v>
      </c>
      <c r="C509">
        <f t="shared" si="22"/>
        <v>657027146.27033925</v>
      </c>
    </row>
    <row r="510" spans="1:3" x14ac:dyDescent="0.25">
      <c r="A510">
        <f t="shared" si="23"/>
        <v>10160</v>
      </c>
      <c r="B510">
        <f t="shared" si="21"/>
        <v>-274288618.59827489</v>
      </c>
      <c r="C510">
        <f t="shared" si="22"/>
        <v>688821686.45330012</v>
      </c>
    </row>
    <row r="511" spans="1:3" x14ac:dyDescent="0.25">
      <c r="A511">
        <f t="shared" si="23"/>
        <v>10180</v>
      </c>
      <c r="B511">
        <f t="shared" si="21"/>
        <v>-325846888.69309682</v>
      </c>
      <c r="C511">
        <f t="shared" si="22"/>
        <v>748080667.66461337</v>
      </c>
    </row>
    <row r="512" spans="1:3" x14ac:dyDescent="0.25">
      <c r="A512">
        <f t="shared" si="23"/>
        <v>10200</v>
      </c>
      <c r="B512">
        <f t="shared" si="21"/>
        <v>-418438665.85674191</v>
      </c>
      <c r="C512">
        <f t="shared" si="22"/>
        <v>716432542.63107133</v>
      </c>
    </row>
    <row r="513" spans="1:3" x14ac:dyDescent="0.25">
      <c r="A513">
        <f t="shared" si="23"/>
        <v>10220</v>
      </c>
      <c r="B513">
        <f t="shared" si="21"/>
        <v>-427191604.08320111</v>
      </c>
      <c r="C513">
        <f t="shared" si="22"/>
        <v>630463521.58098555</v>
      </c>
    </row>
    <row r="514" spans="1:3" x14ac:dyDescent="0.25">
      <c r="A514">
        <f t="shared" si="23"/>
        <v>10240</v>
      </c>
      <c r="B514">
        <f t="shared" si="21"/>
        <v>-370526033.50131232</v>
      </c>
      <c r="C514">
        <f t="shared" si="22"/>
        <v>618973330.43207669</v>
      </c>
    </row>
    <row r="515" spans="1:3" x14ac:dyDescent="0.25">
      <c r="A515">
        <f t="shared" si="23"/>
        <v>10260</v>
      </c>
      <c r="B515">
        <f t="shared" ref="B515:B578" si="24">778500000*COS((2*3.14159/4380)*A515)-57910000*COS((2*3.14159/88)*A515)</f>
        <v>-378529797.22728127</v>
      </c>
      <c r="C515">
        <f t="shared" ref="C515:C578" si="25">778500000*SIN((2*3.14159/4380)*A515)-57910000*SIN((2*3.14159/88)*A515)</f>
        <v>682051656.68988991</v>
      </c>
    </row>
    <row r="516" spans="1:3" x14ac:dyDescent="0.25">
      <c r="A516">
        <f t="shared" ref="A516:A579" si="26">A515+20</f>
        <v>10280</v>
      </c>
      <c r="B516">
        <f t="shared" si="24"/>
        <v>-469782669.10074729</v>
      </c>
      <c r="C516">
        <f t="shared" si="25"/>
        <v>690940451.34592116</v>
      </c>
    </row>
    <row r="517" spans="1:3" x14ac:dyDescent="0.25">
      <c r="A517">
        <f t="shared" si="26"/>
        <v>10300</v>
      </c>
      <c r="B517">
        <f t="shared" si="24"/>
        <v>-519458612.41932142</v>
      </c>
      <c r="C517">
        <f t="shared" si="25"/>
        <v>608918276.39234328</v>
      </c>
    </row>
    <row r="518" spans="1:3" x14ac:dyDescent="0.25">
      <c r="A518">
        <f t="shared" si="26"/>
        <v>10320</v>
      </c>
      <c r="B518">
        <f t="shared" si="24"/>
        <v>-473422264.14622176</v>
      </c>
      <c r="C518">
        <f t="shared" si="25"/>
        <v>554308756.81333482</v>
      </c>
    </row>
    <row r="519" spans="1:3" x14ac:dyDescent="0.25">
      <c r="A519">
        <f t="shared" si="26"/>
        <v>10340</v>
      </c>
      <c r="B519">
        <f t="shared" si="24"/>
        <v>-441065421.92468512</v>
      </c>
      <c r="C519">
        <f t="shared" si="25"/>
        <v>597530444.28427136</v>
      </c>
    </row>
    <row r="520" spans="1:3" x14ac:dyDescent="0.25">
      <c r="A520">
        <f t="shared" si="26"/>
        <v>10360</v>
      </c>
      <c r="B520">
        <f t="shared" si="24"/>
        <v>-507634821.86935389</v>
      </c>
      <c r="C520">
        <f t="shared" si="25"/>
        <v>640322233.76788914</v>
      </c>
    </row>
    <row r="521" spans="1:3" x14ac:dyDescent="0.25">
      <c r="A521">
        <f t="shared" si="26"/>
        <v>10380</v>
      </c>
      <c r="B521">
        <f t="shared" si="24"/>
        <v>-587978140.13411641</v>
      </c>
      <c r="C521">
        <f t="shared" si="25"/>
        <v>584317165.06473362</v>
      </c>
    </row>
    <row r="522" spans="1:3" x14ac:dyDescent="0.25">
      <c r="A522">
        <f t="shared" si="26"/>
        <v>10400</v>
      </c>
      <c r="B522">
        <f t="shared" si="24"/>
        <v>-572587657.77755392</v>
      </c>
      <c r="C522">
        <f t="shared" si="25"/>
        <v>499798499.00675833</v>
      </c>
    </row>
    <row r="523" spans="1:3" x14ac:dyDescent="0.25">
      <c r="A523">
        <f t="shared" si="26"/>
        <v>10420</v>
      </c>
      <c r="B523">
        <f t="shared" si="24"/>
        <v>-515422988.68295509</v>
      </c>
      <c r="C523">
        <f t="shared" si="25"/>
        <v>505159289.33328682</v>
      </c>
    </row>
    <row r="524" spans="1:3" x14ac:dyDescent="0.25">
      <c r="A524">
        <f t="shared" si="26"/>
        <v>10440</v>
      </c>
      <c r="B524">
        <f t="shared" si="24"/>
        <v>-541327804.65115964</v>
      </c>
      <c r="C524">
        <f t="shared" si="25"/>
        <v>563836618.13433361</v>
      </c>
    </row>
    <row r="525" spans="1:3" x14ac:dyDescent="0.25">
      <c r="A525">
        <f t="shared" si="26"/>
        <v>10460</v>
      </c>
      <c r="B525">
        <f t="shared" si="24"/>
        <v>-631854957.49000669</v>
      </c>
      <c r="C525">
        <f t="shared" si="25"/>
        <v>547052978.19884384</v>
      </c>
    </row>
    <row r="526" spans="1:3" x14ac:dyDescent="0.25">
      <c r="A526">
        <f t="shared" si="26"/>
        <v>10480</v>
      </c>
      <c r="B526">
        <f t="shared" si="24"/>
        <v>-656888734.43651509</v>
      </c>
      <c r="C526">
        <f t="shared" si="25"/>
        <v>454740228.20899898</v>
      </c>
    </row>
    <row r="527" spans="1:3" x14ac:dyDescent="0.25">
      <c r="A527">
        <f t="shared" si="26"/>
        <v>10500</v>
      </c>
      <c r="B527">
        <f t="shared" si="24"/>
        <v>-597820461.51407146</v>
      </c>
      <c r="C527">
        <f t="shared" si="25"/>
        <v>415680232.76950389</v>
      </c>
    </row>
    <row r="528" spans="1:3" x14ac:dyDescent="0.25">
      <c r="A528">
        <f t="shared" si="26"/>
        <v>10520</v>
      </c>
      <c r="B528">
        <f t="shared" si="24"/>
        <v>-579449197.85830426</v>
      </c>
      <c r="C528">
        <f t="shared" si="25"/>
        <v>466620918.32489681</v>
      </c>
    </row>
    <row r="529" spans="1:3" x14ac:dyDescent="0.25">
      <c r="A529">
        <f t="shared" si="26"/>
        <v>10540</v>
      </c>
      <c r="B529">
        <f t="shared" si="24"/>
        <v>-655886109.32483053</v>
      </c>
      <c r="C529">
        <f t="shared" si="25"/>
        <v>489264960.11365825</v>
      </c>
    </row>
    <row r="530" spans="1:3" x14ac:dyDescent="0.25">
      <c r="A530">
        <f t="shared" si="26"/>
        <v>10560</v>
      </c>
      <c r="B530">
        <f t="shared" si="24"/>
        <v>-717715309.95929003</v>
      </c>
      <c r="C530">
        <f t="shared" si="25"/>
        <v>413218665.64543664</v>
      </c>
    </row>
    <row r="531" spans="1:3" x14ac:dyDescent="0.25">
      <c r="A531">
        <f t="shared" si="26"/>
        <v>10580</v>
      </c>
      <c r="B531">
        <f t="shared" si="24"/>
        <v>-679664502.35399425</v>
      </c>
      <c r="C531">
        <f t="shared" si="25"/>
        <v>336769026.46407479</v>
      </c>
    </row>
    <row r="532" spans="1:3" x14ac:dyDescent="0.25">
      <c r="A532">
        <f t="shared" si="26"/>
        <v>10600</v>
      </c>
      <c r="B532">
        <f t="shared" si="24"/>
        <v>-626861232.66169417</v>
      </c>
      <c r="C532">
        <f t="shared" si="25"/>
        <v>358311834.86502588</v>
      </c>
    </row>
    <row r="533" spans="1:3" x14ac:dyDescent="0.25">
      <c r="A533">
        <f t="shared" si="26"/>
        <v>10620</v>
      </c>
      <c r="B533">
        <f t="shared" si="24"/>
        <v>-668791484.10975885</v>
      </c>
      <c r="C533">
        <f t="shared" si="25"/>
        <v>407593647.2155233</v>
      </c>
    </row>
    <row r="534" spans="1:3" x14ac:dyDescent="0.25">
      <c r="A534">
        <f t="shared" si="26"/>
        <v>10640</v>
      </c>
      <c r="B534">
        <f t="shared" si="24"/>
        <v>-751475368.43010759</v>
      </c>
      <c r="C534">
        <f t="shared" si="25"/>
        <v>366249696.69969392</v>
      </c>
    </row>
    <row r="535" spans="1:3" x14ac:dyDescent="0.25">
      <c r="A535">
        <f t="shared" si="26"/>
        <v>10660</v>
      </c>
      <c r="B535">
        <f t="shared" si="24"/>
        <v>-750047724.47238898</v>
      </c>
      <c r="C535">
        <f t="shared" si="25"/>
        <v>270870862.37591624</v>
      </c>
    </row>
    <row r="536" spans="1:3" x14ac:dyDescent="0.25">
      <c r="A536">
        <f t="shared" si="26"/>
        <v>10680</v>
      </c>
      <c r="B536">
        <f t="shared" si="24"/>
        <v>-682933845.83325934</v>
      </c>
      <c r="C536">
        <f t="shared" si="25"/>
        <v>250265104.11786076</v>
      </c>
    </row>
    <row r="537" spans="1:3" x14ac:dyDescent="0.25">
      <c r="A537">
        <f t="shared" si="26"/>
        <v>10700</v>
      </c>
      <c r="B537">
        <f t="shared" si="24"/>
        <v>-680230173.22644675</v>
      </c>
      <c r="C537">
        <f t="shared" si="25"/>
        <v>304533063.01368123</v>
      </c>
    </row>
    <row r="538" spans="1:3" x14ac:dyDescent="0.25">
      <c r="A538">
        <f t="shared" si="26"/>
        <v>10720</v>
      </c>
      <c r="B538">
        <f t="shared" si="24"/>
        <v>-760528708.87284696</v>
      </c>
      <c r="C538">
        <f t="shared" si="25"/>
        <v>304924434.92534983</v>
      </c>
    </row>
    <row r="539" spans="1:3" x14ac:dyDescent="0.25">
      <c r="A539">
        <f t="shared" si="26"/>
        <v>10740</v>
      </c>
      <c r="B539">
        <f t="shared" si="24"/>
        <v>-799013406.62911165</v>
      </c>
      <c r="C539">
        <f t="shared" si="25"/>
        <v>214721465.52161798</v>
      </c>
    </row>
    <row r="540" spans="1:3" x14ac:dyDescent="0.25">
      <c r="A540">
        <f t="shared" si="26"/>
        <v>10760</v>
      </c>
      <c r="B540">
        <f t="shared" si="24"/>
        <v>-741554976.7131238</v>
      </c>
      <c r="C540">
        <f t="shared" si="25"/>
        <v>152253077.73130822</v>
      </c>
    </row>
    <row r="541" spans="1:3" x14ac:dyDescent="0.25">
      <c r="A541">
        <f t="shared" si="26"/>
        <v>10780</v>
      </c>
      <c r="B541">
        <f t="shared" si="24"/>
        <v>-697552750.56673861</v>
      </c>
      <c r="C541">
        <f t="shared" si="25"/>
        <v>187947193.47047609</v>
      </c>
    </row>
    <row r="542" spans="1:3" x14ac:dyDescent="0.25">
      <c r="A542">
        <f t="shared" si="26"/>
        <v>10800</v>
      </c>
      <c r="B542">
        <f t="shared" si="24"/>
        <v>-752265655.83630657</v>
      </c>
      <c r="C542">
        <f t="shared" si="25"/>
        <v>223551164.90694547</v>
      </c>
    </row>
    <row r="543" spans="1:3" x14ac:dyDescent="0.25">
      <c r="A543">
        <f t="shared" si="26"/>
        <v>10820</v>
      </c>
      <c r="B543">
        <f t="shared" si="24"/>
        <v>-820553736.84634793</v>
      </c>
      <c r="C543">
        <f t="shared" si="25"/>
        <v>160701689.87122318</v>
      </c>
    </row>
    <row r="544" spans="1:3" x14ac:dyDescent="0.25">
      <c r="A544">
        <f t="shared" si="26"/>
        <v>10840</v>
      </c>
      <c r="B544">
        <f t="shared" si="24"/>
        <v>-792917333.2880857</v>
      </c>
      <c r="C544">
        <f t="shared" si="25"/>
        <v>69684758.519810855</v>
      </c>
    </row>
    <row r="545" spans="1:3" x14ac:dyDescent="0.25">
      <c r="A545">
        <f t="shared" si="26"/>
        <v>10860</v>
      </c>
      <c r="B545">
        <f t="shared" si="24"/>
        <v>-723322998.55389762</v>
      </c>
      <c r="C545">
        <f t="shared" si="25"/>
        <v>68900204.660102814</v>
      </c>
    </row>
    <row r="546" spans="1:3" x14ac:dyDescent="0.25">
      <c r="A546">
        <f t="shared" si="26"/>
        <v>10880</v>
      </c>
      <c r="B546">
        <f t="shared" si="24"/>
        <v>-736625605.09753871</v>
      </c>
      <c r="C546">
        <f t="shared" si="25"/>
        <v>121793480.0828456</v>
      </c>
    </row>
    <row r="547" spans="1:3" x14ac:dyDescent="0.25">
      <c r="A547">
        <f t="shared" si="26"/>
        <v>10900</v>
      </c>
      <c r="B547">
        <f t="shared" si="24"/>
        <v>-814391793.2796092</v>
      </c>
      <c r="C547">
        <f t="shared" si="25"/>
        <v>99591349.403422296</v>
      </c>
    </row>
    <row r="548" spans="1:3" x14ac:dyDescent="0.25">
      <c r="A548">
        <f t="shared" si="26"/>
        <v>10920</v>
      </c>
      <c r="B548">
        <f t="shared" si="24"/>
        <v>-826516355.82668459</v>
      </c>
      <c r="C548">
        <f t="shared" si="25"/>
        <v>2226680.3844128773</v>
      </c>
    </row>
    <row r="549" spans="1:3" x14ac:dyDescent="0.25">
      <c r="A549">
        <f t="shared" si="26"/>
        <v>10940</v>
      </c>
      <c r="B549">
        <f t="shared" si="24"/>
        <v>-754397828.73261392</v>
      </c>
      <c r="C549">
        <f t="shared" si="25"/>
        <v>-41514997.542590976</v>
      </c>
    </row>
    <row r="550" spans="1:3" x14ac:dyDescent="0.25">
      <c r="A550">
        <f t="shared" si="26"/>
        <v>10960</v>
      </c>
      <c r="B550">
        <f t="shared" si="24"/>
        <v>-722845038.17983437</v>
      </c>
      <c r="C550">
        <f t="shared" si="25"/>
        <v>5121405.8087555245</v>
      </c>
    </row>
    <row r="551" spans="1:3" x14ac:dyDescent="0.25">
      <c r="A551">
        <f t="shared" si="26"/>
        <v>10980</v>
      </c>
      <c r="B551">
        <f t="shared" si="24"/>
        <v>-785983137.44257104</v>
      </c>
      <c r="C551">
        <f t="shared" si="25"/>
        <v>23843543.965585645</v>
      </c>
    </row>
    <row r="552" spans="1:3" x14ac:dyDescent="0.25">
      <c r="A552">
        <f t="shared" si="26"/>
        <v>11000</v>
      </c>
      <c r="B552">
        <f t="shared" si="24"/>
        <v>-834409054.02970695</v>
      </c>
      <c r="C552">
        <f t="shared" si="25"/>
        <v>-55741949.284458563</v>
      </c>
    </row>
    <row r="553" spans="1:3" x14ac:dyDescent="0.25">
      <c r="A553">
        <f t="shared" si="26"/>
        <v>11020</v>
      </c>
      <c r="B553">
        <f t="shared" si="24"/>
        <v>-782858916.03888309</v>
      </c>
      <c r="C553">
        <f t="shared" si="25"/>
        <v>-135347430.82208803</v>
      </c>
    </row>
    <row r="554" spans="1:3" x14ac:dyDescent="0.25">
      <c r="A554">
        <f t="shared" si="26"/>
        <v>11040</v>
      </c>
      <c r="B554">
        <f t="shared" si="24"/>
        <v>-716468771.24352598</v>
      </c>
      <c r="C554">
        <f t="shared" si="25"/>
        <v>-116572252.77733271</v>
      </c>
    </row>
    <row r="555" spans="1:3" x14ac:dyDescent="0.25">
      <c r="A555">
        <f t="shared" si="26"/>
        <v>11060</v>
      </c>
      <c r="B555">
        <f t="shared" si="24"/>
        <v>-744737649.65785551</v>
      </c>
      <c r="C555">
        <f t="shared" si="25"/>
        <v>-69664676.627023727</v>
      </c>
    </row>
    <row r="556" spans="1:3" x14ac:dyDescent="0.25">
      <c r="A556">
        <f t="shared" si="26"/>
        <v>11080</v>
      </c>
      <c r="B556">
        <f t="shared" si="24"/>
        <v>-813700047.2471143</v>
      </c>
      <c r="C556">
        <f t="shared" si="25"/>
        <v>-112988946.45284395</v>
      </c>
    </row>
    <row r="557" spans="1:3" x14ac:dyDescent="0.25">
      <c r="A557">
        <f t="shared" si="26"/>
        <v>11100</v>
      </c>
      <c r="B557">
        <f t="shared" si="24"/>
        <v>-798501126.6896317</v>
      </c>
      <c r="C557">
        <f t="shared" si="25"/>
        <v>-209955864.85533491</v>
      </c>
    </row>
    <row r="558" spans="1:3" x14ac:dyDescent="0.25">
      <c r="A558">
        <f t="shared" si="26"/>
        <v>11120</v>
      </c>
      <c r="B558">
        <f t="shared" si="24"/>
        <v>-717574100.45839989</v>
      </c>
      <c r="C558">
        <f t="shared" si="25"/>
        <v>-231755675.98858786</v>
      </c>
    </row>
    <row r="559" spans="1:3" x14ac:dyDescent="0.25">
      <c r="A559">
        <f t="shared" si="26"/>
        <v>11140</v>
      </c>
      <c r="B559">
        <f t="shared" si="24"/>
        <v>-701026776.29842651</v>
      </c>
      <c r="C559">
        <f t="shared" si="25"/>
        <v>-178283305.2058121</v>
      </c>
    </row>
    <row r="560" spans="1:3" x14ac:dyDescent="0.25">
      <c r="A560">
        <f t="shared" si="26"/>
        <v>11160</v>
      </c>
      <c r="B560">
        <f t="shared" si="24"/>
        <v>-767465966.14847744</v>
      </c>
      <c r="C560">
        <f t="shared" si="25"/>
        <v>-178287908.4722428</v>
      </c>
    </row>
    <row r="561" spans="1:3" x14ac:dyDescent="0.25">
      <c r="A561">
        <f t="shared" si="26"/>
        <v>11180</v>
      </c>
      <c r="B561">
        <f t="shared" si="24"/>
        <v>-792088005.561499</v>
      </c>
      <c r="C561">
        <f t="shared" si="25"/>
        <v>-268490224.53980708</v>
      </c>
    </row>
    <row r="562" spans="1:3" x14ac:dyDescent="0.25">
      <c r="A562">
        <f t="shared" si="26"/>
        <v>11200</v>
      </c>
      <c r="B562">
        <f t="shared" si="24"/>
        <v>-720771876.82915211</v>
      </c>
      <c r="C562">
        <f t="shared" si="25"/>
        <v>-330562766.58782417</v>
      </c>
    </row>
    <row r="563" spans="1:3" x14ac:dyDescent="0.25">
      <c r="A563">
        <f t="shared" si="26"/>
        <v>11220</v>
      </c>
      <c r="B563">
        <f t="shared" si="24"/>
        <v>-662926449.81776583</v>
      </c>
      <c r="C563">
        <f t="shared" si="25"/>
        <v>-294075036.78239405</v>
      </c>
    </row>
    <row r="564" spans="1:3" x14ac:dyDescent="0.25">
      <c r="A564">
        <f t="shared" si="26"/>
        <v>11240</v>
      </c>
      <c r="B564">
        <f t="shared" si="24"/>
        <v>-703824652.6201272</v>
      </c>
      <c r="C564">
        <f t="shared" si="25"/>
        <v>-257278074.66622072</v>
      </c>
    </row>
    <row r="565" spans="1:3" x14ac:dyDescent="0.25">
      <c r="A565">
        <f t="shared" si="26"/>
        <v>11260</v>
      </c>
      <c r="B565">
        <f t="shared" si="24"/>
        <v>-758340509.54903245</v>
      </c>
      <c r="C565">
        <f t="shared" si="25"/>
        <v>-318538422.36872685</v>
      </c>
    </row>
    <row r="566" spans="1:3" x14ac:dyDescent="0.25">
      <c r="A566">
        <f t="shared" si="26"/>
        <v>11280</v>
      </c>
      <c r="B566">
        <f t="shared" si="24"/>
        <v>-716983832.21945131</v>
      </c>
      <c r="C566">
        <f t="shared" si="25"/>
        <v>-407574301.91417164</v>
      </c>
    </row>
    <row r="567" spans="1:3" x14ac:dyDescent="0.25">
      <c r="A567">
        <f t="shared" si="26"/>
        <v>11300</v>
      </c>
      <c r="B567">
        <f t="shared" si="24"/>
        <v>-633729327.00198805</v>
      </c>
      <c r="C567">
        <f t="shared" si="25"/>
        <v>-405986078.64959764</v>
      </c>
    </row>
    <row r="568" spans="1:3" x14ac:dyDescent="0.25">
      <c r="A568">
        <f t="shared" si="26"/>
        <v>11320</v>
      </c>
      <c r="B568">
        <f t="shared" si="24"/>
        <v>-633444079.71687996</v>
      </c>
      <c r="C568">
        <f t="shared" si="25"/>
        <v>-350326942.13585579</v>
      </c>
    </row>
    <row r="569" spans="1:3" x14ac:dyDescent="0.25">
      <c r="A569">
        <f t="shared" si="26"/>
        <v>11340</v>
      </c>
      <c r="B569">
        <f t="shared" si="24"/>
        <v>-697709330.55268109</v>
      </c>
      <c r="C569">
        <f t="shared" si="25"/>
        <v>-369372893.08679867</v>
      </c>
    </row>
    <row r="570" spans="1:3" x14ac:dyDescent="0.25">
      <c r="A570">
        <f t="shared" si="26"/>
        <v>11360</v>
      </c>
      <c r="B570">
        <f t="shared" si="24"/>
        <v>-696430986.87231934</v>
      </c>
      <c r="C570">
        <f t="shared" si="25"/>
        <v>-463197112.28185928</v>
      </c>
    </row>
    <row r="571" spans="1:3" x14ac:dyDescent="0.25">
      <c r="A571">
        <f t="shared" si="26"/>
        <v>11380</v>
      </c>
      <c r="B571">
        <f t="shared" si="24"/>
        <v>-611015201.00005305</v>
      </c>
      <c r="C571">
        <f t="shared" si="25"/>
        <v>-503017477.74278784</v>
      </c>
    </row>
    <row r="572" spans="1:3" x14ac:dyDescent="0.25">
      <c r="A572">
        <f t="shared" si="26"/>
        <v>11400</v>
      </c>
      <c r="B572">
        <f t="shared" si="24"/>
        <v>-566280769.38133729</v>
      </c>
      <c r="C572">
        <f t="shared" si="25"/>
        <v>-452078816.5029794</v>
      </c>
    </row>
    <row r="573" spans="1:3" x14ac:dyDescent="0.25">
      <c r="A573">
        <f t="shared" si="26"/>
        <v>11420</v>
      </c>
      <c r="B573">
        <f t="shared" si="24"/>
        <v>-616366832.76489115</v>
      </c>
      <c r="C573">
        <f t="shared" si="25"/>
        <v>-428675580.51700032</v>
      </c>
    </row>
    <row r="574" spans="1:3" x14ac:dyDescent="0.25">
      <c r="A574">
        <f t="shared" si="26"/>
        <v>11440</v>
      </c>
      <c r="B574">
        <f t="shared" si="24"/>
        <v>-651882929.08369076</v>
      </c>
      <c r="C574">
        <f t="shared" si="25"/>
        <v>-503207890.61074018</v>
      </c>
    </row>
    <row r="575" spans="1:3" x14ac:dyDescent="0.25">
      <c r="A575">
        <f t="shared" si="26"/>
        <v>11460</v>
      </c>
      <c r="B575">
        <f t="shared" si="24"/>
        <v>-587573205.84153771</v>
      </c>
      <c r="C575">
        <f t="shared" si="25"/>
        <v>-577394524.3590014</v>
      </c>
    </row>
    <row r="576" spans="1:3" x14ac:dyDescent="0.25">
      <c r="A576">
        <f t="shared" si="26"/>
        <v>11480</v>
      </c>
      <c r="B576">
        <f t="shared" si="24"/>
        <v>-508581603.50467032</v>
      </c>
      <c r="C576">
        <f t="shared" si="25"/>
        <v>-552837036.02516162</v>
      </c>
    </row>
    <row r="577" spans="1:3" x14ac:dyDescent="0.25">
      <c r="A577">
        <f t="shared" si="26"/>
        <v>11500</v>
      </c>
      <c r="B577">
        <f t="shared" si="24"/>
        <v>-524419387.72161651</v>
      </c>
      <c r="C577">
        <f t="shared" si="25"/>
        <v>-499785542.14854592</v>
      </c>
    </row>
    <row r="578" spans="1:3" x14ac:dyDescent="0.25">
      <c r="A578">
        <f t="shared" si="26"/>
        <v>11520</v>
      </c>
      <c r="B578">
        <f t="shared" si="24"/>
        <v>-581134426.11350238</v>
      </c>
      <c r="C578">
        <f t="shared" si="25"/>
        <v>-536610775.09824866</v>
      </c>
    </row>
    <row r="579" spans="1:3" x14ac:dyDescent="0.25">
      <c r="A579">
        <f t="shared" si="26"/>
        <v>11540</v>
      </c>
      <c r="B579">
        <f t="shared" ref="B579:B642" si="27">778500000*COS((2*3.14159/4380)*A579)-57910000*COS((2*3.14159/88)*A579)</f>
        <v>-553880991.95329928</v>
      </c>
      <c r="C579">
        <f t="shared" ref="C579:C642" si="28">778500000*SIN((2*3.14159/4380)*A579)-57910000*SIN((2*3.14159/88)*A579)</f>
        <v>-626732198.33083618</v>
      </c>
    </row>
    <row r="580" spans="1:3" x14ac:dyDescent="0.25">
      <c r="A580">
        <f t="shared" ref="A580:A643" si="29">A579+20</f>
        <v>11560</v>
      </c>
      <c r="B580">
        <f t="shared" si="27"/>
        <v>-461098803.54754889</v>
      </c>
      <c r="C580">
        <f t="shared" si="28"/>
        <v>-641345201.6121676</v>
      </c>
    </row>
    <row r="581" spans="1:3" x14ac:dyDescent="0.25">
      <c r="A581">
        <f t="shared" si="29"/>
        <v>11580</v>
      </c>
      <c r="B581">
        <f t="shared" si="27"/>
        <v>-432905424.00628662</v>
      </c>
      <c r="C581">
        <f t="shared" si="28"/>
        <v>-580347174.83879912</v>
      </c>
    </row>
    <row r="582" spans="1:3" x14ac:dyDescent="0.25">
      <c r="A582">
        <f t="shared" si="29"/>
        <v>11600</v>
      </c>
      <c r="B582">
        <f t="shared" si="27"/>
        <v>-487920666.18003476</v>
      </c>
      <c r="C582">
        <f t="shared" si="28"/>
        <v>-572492974.74533176</v>
      </c>
    </row>
    <row r="583" spans="1:3" x14ac:dyDescent="0.25">
      <c r="A583">
        <f t="shared" si="29"/>
        <v>11620</v>
      </c>
      <c r="B583">
        <f t="shared" si="27"/>
        <v>-501351242.88331664</v>
      </c>
      <c r="C583">
        <f t="shared" si="28"/>
        <v>-654513118.80495429</v>
      </c>
    </row>
    <row r="584" spans="1:3" x14ac:dyDescent="0.25">
      <c r="A584">
        <f t="shared" si="29"/>
        <v>11640</v>
      </c>
      <c r="B584">
        <f t="shared" si="27"/>
        <v>-419082209.9173587</v>
      </c>
      <c r="C584">
        <f t="shared" si="28"/>
        <v>-708088290.41625786</v>
      </c>
    </row>
    <row r="585" spans="1:3" x14ac:dyDescent="0.25">
      <c r="A585">
        <f t="shared" si="29"/>
        <v>11660</v>
      </c>
      <c r="B585">
        <f t="shared" si="27"/>
        <v>-350529584.62350786</v>
      </c>
      <c r="C585">
        <f t="shared" si="28"/>
        <v>-662792084.06362903</v>
      </c>
    </row>
    <row r="586" spans="1:3" x14ac:dyDescent="0.25">
      <c r="A586">
        <f t="shared" si="29"/>
        <v>11680</v>
      </c>
      <c r="B586">
        <f t="shared" si="27"/>
        <v>-380977714.30630684</v>
      </c>
      <c r="C586">
        <f t="shared" si="28"/>
        <v>-616880527.78796363</v>
      </c>
    </row>
    <row r="587" spans="1:3" x14ac:dyDescent="0.25">
      <c r="A587">
        <f t="shared" si="29"/>
        <v>11700</v>
      </c>
      <c r="B587">
        <f t="shared" si="27"/>
        <v>-425311833.97442055</v>
      </c>
      <c r="C587">
        <f t="shared" si="28"/>
        <v>-668729923.7067486</v>
      </c>
    </row>
    <row r="588" spans="1:3" x14ac:dyDescent="0.25">
      <c r="A588">
        <f t="shared" si="29"/>
        <v>11720</v>
      </c>
      <c r="B588">
        <f t="shared" si="27"/>
        <v>-374048271.99298745</v>
      </c>
      <c r="C588">
        <f t="shared" si="28"/>
        <v>-748069144.04593801</v>
      </c>
    </row>
    <row r="589" spans="1:3" x14ac:dyDescent="0.25">
      <c r="A589">
        <f t="shared" si="29"/>
        <v>11740</v>
      </c>
      <c r="B589">
        <f t="shared" si="27"/>
        <v>-281166748.95625019</v>
      </c>
      <c r="C589">
        <f t="shared" si="28"/>
        <v>-736505103.93687439</v>
      </c>
    </row>
    <row r="590" spans="1:3" x14ac:dyDescent="0.25">
      <c r="A590">
        <f t="shared" si="29"/>
        <v>11760</v>
      </c>
      <c r="B590">
        <f t="shared" si="27"/>
        <v>-271543244.36390394</v>
      </c>
      <c r="C590">
        <f t="shared" si="28"/>
        <v>-670595892.1608361</v>
      </c>
    </row>
    <row r="591" spans="1:3" x14ac:dyDescent="0.25">
      <c r="A591">
        <f t="shared" si="29"/>
        <v>11780</v>
      </c>
      <c r="B591">
        <f t="shared" si="27"/>
        <v>-326770100.496099</v>
      </c>
      <c r="C591">
        <f t="shared" si="28"/>
        <v>-679126434.76215863</v>
      </c>
    </row>
    <row r="592" spans="1:3" x14ac:dyDescent="0.25">
      <c r="A592">
        <f t="shared" si="29"/>
        <v>11800</v>
      </c>
      <c r="B592">
        <f t="shared" si="27"/>
        <v>-316760666.42310977</v>
      </c>
      <c r="C592">
        <f t="shared" si="28"/>
        <v>-762182018.28124392</v>
      </c>
    </row>
    <row r="593" spans="1:3" x14ac:dyDescent="0.25">
      <c r="A593">
        <f t="shared" si="29"/>
        <v>11820</v>
      </c>
      <c r="B593">
        <f t="shared" si="27"/>
        <v>-222924865.54395646</v>
      </c>
      <c r="C593">
        <f t="shared" si="28"/>
        <v>-790989877.64441764</v>
      </c>
    </row>
    <row r="594" spans="1:3" x14ac:dyDescent="0.25">
      <c r="A594">
        <f t="shared" si="29"/>
        <v>11840</v>
      </c>
      <c r="B594">
        <f t="shared" si="27"/>
        <v>-170087450.12731782</v>
      </c>
      <c r="C594">
        <f t="shared" si="28"/>
        <v>-728800593.73600733</v>
      </c>
    </row>
    <row r="595" spans="1:3" x14ac:dyDescent="0.25">
      <c r="A595">
        <f t="shared" si="29"/>
        <v>11860</v>
      </c>
      <c r="B595">
        <f t="shared" si="27"/>
        <v>-212397368.22734833</v>
      </c>
      <c r="C595">
        <f t="shared" si="28"/>
        <v>-693916442.95505607</v>
      </c>
    </row>
    <row r="596" spans="1:3" x14ac:dyDescent="0.25">
      <c r="A596">
        <f t="shared" si="29"/>
        <v>11880</v>
      </c>
      <c r="B596">
        <f t="shared" si="27"/>
        <v>-240472425.8087427</v>
      </c>
      <c r="C596">
        <f t="shared" si="28"/>
        <v>-756749897.47103226</v>
      </c>
    </row>
    <row r="597" spans="1:3" x14ac:dyDescent="0.25">
      <c r="A597">
        <f t="shared" si="29"/>
        <v>11900</v>
      </c>
      <c r="B597">
        <f t="shared" si="27"/>
        <v>-169060288.6078209</v>
      </c>
      <c r="C597">
        <f t="shared" si="28"/>
        <v>-819031625.52862811</v>
      </c>
    </row>
    <row r="598" spans="1:3" x14ac:dyDescent="0.25">
      <c r="A598">
        <f t="shared" si="29"/>
        <v>11920</v>
      </c>
      <c r="B598">
        <f t="shared" si="27"/>
        <v>-83308133.430596769</v>
      </c>
      <c r="C598">
        <f t="shared" si="28"/>
        <v>-782370722.12524676</v>
      </c>
    </row>
    <row r="599" spans="1:3" x14ac:dyDescent="0.25">
      <c r="A599">
        <f t="shared" si="29"/>
        <v>11940</v>
      </c>
      <c r="B599">
        <f t="shared" si="27"/>
        <v>-92734653.962799758</v>
      </c>
      <c r="C599">
        <f t="shared" si="28"/>
        <v>-717024361.57540286</v>
      </c>
    </row>
    <row r="600" spans="1:3" x14ac:dyDescent="0.25">
      <c r="A600">
        <f t="shared" si="29"/>
        <v>11960</v>
      </c>
      <c r="B600">
        <f t="shared" si="27"/>
        <v>-143396134.72948208</v>
      </c>
      <c r="C600">
        <f t="shared" si="28"/>
        <v>-741374827.16292071</v>
      </c>
    </row>
    <row r="601" spans="1:3" x14ac:dyDescent="0.25">
      <c r="A601">
        <f t="shared" si="29"/>
        <v>11980</v>
      </c>
      <c r="B601">
        <f t="shared" si="27"/>
        <v>-110450861.70445442</v>
      </c>
      <c r="C601">
        <f t="shared" si="28"/>
        <v>-818855161.718297</v>
      </c>
    </row>
    <row r="602" spans="1:3" x14ac:dyDescent="0.25">
      <c r="A602">
        <f t="shared" si="29"/>
        <v>12000</v>
      </c>
      <c r="B602">
        <f t="shared" si="27"/>
        <v>-12339822.037359089</v>
      </c>
      <c r="C602">
        <f t="shared" si="28"/>
        <v>-820670670.93520975</v>
      </c>
    </row>
    <row r="603" spans="1:3" x14ac:dyDescent="0.25">
      <c r="A603">
        <f t="shared" si="29"/>
        <v>12020</v>
      </c>
      <c r="B603">
        <f t="shared" si="27"/>
        <v>20815037.551098108</v>
      </c>
      <c r="C603">
        <f t="shared" si="28"/>
        <v>-746725827.28588843</v>
      </c>
    </row>
    <row r="604" spans="1:3" x14ac:dyDescent="0.25">
      <c r="A604">
        <f t="shared" si="29"/>
        <v>12040</v>
      </c>
      <c r="B604">
        <f t="shared" si="27"/>
        <v>-29613594.761502087</v>
      </c>
      <c r="C604">
        <f t="shared" si="28"/>
        <v>-725785650.22183704</v>
      </c>
    </row>
    <row r="605" spans="1:3" x14ac:dyDescent="0.25">
      <c r="A605">
        <f t="shared" si="29"/>
        <v>12060</v>
      </c>
      <c r="B605">
        <f t="shared" si="27"/>
        <v>-38837181.476885617</v>
      </c>
      <c r="C605">
        <f t="shared" si="28"/>
        <v>-794594738.28312945</v>
      </c>
    </row>
    <row r="606" spans="1:3" x14ac:dyDescent="0.25">
      <c r="A606">
        <f t="shared" si="29"/>
        <v>12080</v>
      </c>
      <c r="B606">
        <f t="shared" si="27"/>
        <v>47258896.821732417</v>
      </c>
      <c r="C606">
        <f t="shared" si="28"/>
        <v>-834846084.3345629</v>
      </c>
    </row>
    <row r="607" spans="1:3" x14ac:dyDescent="0.25">
      <c r="A607">
        <f t="shared" si="29"/>
        <v>12100</v>
      </c>
      <c r="B607">
        <f t="shared" si="27"/>
        <v>119257340.53252776</v>
      </c>
      <c r="C607">
        <f t="shared" si="28"/>
        <v>-776121347.7773149</v>
      </c>
    </row>
    <row r="608" spans="1:3" x14ac:dyDescent="0.25">
      <c r="A608">
        <f t="shared" si="29"/>
        <v>12120</v>
      </c>
      <c r="B608">
        <f t="shared" si="27"/>
        <v>91868359.881098658</v>
      </c>
      <c r="C608">
        <f t="shared" si="28"/>
        <v>-716685347.74575329</v>
      </c>
    </row>
    <row r="609" spans="1:3" x14ac:dyDescent="0.25">
      <c r="A609">
        <f t="shared" si="29"/>
        <v>12140</v>
      </c>
      <c r="B609">
        <f t="shared" si="27"/>
        <v>50201592.409873672</v>
      </c>
      <c r="C609">
        <f t="shared" si="28"/>
        <v>-754927775.92627311</v>
      </c>
    </row>
    <row r="610" spans="1:3" x14ac:dyDescent="0.25">
      <c r="A610">
        <f t="shared" si="29"/>
        <v>12160</v>
      </c>
      <c r="B610">
        <f t="shared" si="27"/>
        <v>103740377.85134299</v>
      </c>
      <c r="C610">
        <f t="shared" si="28"/>
        <v>-820591608.44428957</v>
      </c>
    </row>
    <row r="611" spans="1:3" x14ac:dyDescent="0.25">
      <c r="A611">
        <f t="shared" si="29"/>
        <v>12180</v>
      </c>
      <c r="B611">
        <f t="shared" si="27"/>
        <v>198506262.87787405</v>
      </c>
      <c r="C611">
        <f t="shared" si="28"/>
        <v>-795293585.10269082</v>
      </c>
    </row>
    <row r="612" spans="1:3" x14ac:dyDescent="0.25">
      <c r="A612">
        <f t="shared" si="29"/>
        <v>12200</v>
      </c>
      <c r="B612">
        <f t="shared" si="27"/>
        <v>209620747.20771337</v>
      </c>
      <c r="C612">
        <f t="shared" si="28"/>
        <v>-715599787.14145875</v>
      </c>
    </row>
    <row r="613" spans="1:3" x14ac:dyDescent="0.25">
      <c r="A613">
        <f t="shared" si="29"/>
        <v>12220</v>
      </c>
      <c r="B613">
        <f t="shared" si="27"/>
        <v>155486845.37752509</v>
      </c>
      <c r="C613">
        <f t="shared" si="28"/>
        <v>-710306975.02286649</v>
      </c>
    </row>
    <row r="614" spans="1:3" x14ac:dyDescent="0.25">
      <c r="A614">
        <f t="shared" si="29"/>
        <v>12240</v>
      </c>
      <c r="B614">
        <f t="shared" si="27"/>
        <v>166190306.2351597</v>
      </c>
      <c r="C614">
        <f t="shared" si="28"/>
        <v>-779515263.74602759</v>
      </c>
    </row>
    <row r="615" spans="1:3" x14ac:dyDescent="0.25">
      <c r="A615">
        <f t="shared" si="29"/>
        <v>12260</v>
      </c>
      <c r="B615">
        <f t="shared" si="27"/>
        <v>260324050.4237963</v>
      </c>
      <c r="C615">
        <f t="shared" si="28"/>
        <v>-794463779.20899618</v>
      </c>
    </row>
    <row r="616" spans="1:3" x14ac:dyDescent="0.25">
      <c r="A616">
        <f t="shared" si="29"/>
        <v>12280</v>
      </c>
      <c r="B616">
        <f t="shared" si="27"/>
        <v>313064055.03774345</v>
      </c>
      <c r="C616">
        <f t="shared" si="28"/>
        <v>-718411199.34241176</v>
      </c>
    </row>
    <row r="617" spans="1:3" x14ac:dyDescent="0.25">
      <c r="A617">
        <f t="shared" si="29"/>
        <v>12300</v>
      </c>
      <c r="B617">
        <f t="shared" si="27"/>
        <v>270258314.31973583</v>
      </c>
      <c r="C617">
        <f t="shared" si="28"/>
        <v>-669669775.34038913</v>
      </c>
    </row>
    <row r="618" spans="1:3" x14ac:dyDescent="0.25">
      <c r="A618">
        <f t="shared" si="29"/>
        <v>12320</v>
      </c>
      <c r="B618">
        <f t="shared" si="27"/>
        <v>241287562.67099857</v>
      </c>
      <c r="C618">
        <f t="shared" si="28"/>
        <v>-718666286.59469378</v>
      </c>
    </row>
    <row r="619" spans="1:3" x14ac:dyDescent="0.25">
      <c r="A619">
        <f t="shared" si="29"/>
        <v>12340</v>
      </c>
      <c r="B619">
        <f t="shared" si="27"/>
        <v>311407477.84387261</v>
      </c>
      <c r="C619">
        <f t="shared" si="28"/>
        <v>-767145051.90194774</v>
      </c>
    </row>
    <row r="620" spans="1:3" x14ac:dyDescent="0.25">
      <c r="A620">
        <f t="shared" si="29"/>
        <v>12360</v>
      </c>
      <c r="B620">
        <f t="shared" si="27"/>
        <v>395474556.19249237</v>
      </c>
      <c r="C620">
        <f t="shared" si="28"/>
        <v>-716724269.31180847</v>
      </c>
    </row>
    <row r="621" spans="1:3" x14ac:dyDescent="0.25">
      <c r="A621">
        <f t="shared" si="29"/>
        <v>12380</v>
      </c>
      <c r="B621">
        <f t="shared" si="27"/>
        <v>383969627.48281085</v>
      </c>
      <c r="C621">
        <f t="shared" si="28"/>
        <v>-637669534.2636795</v>
      </c>
    </row>
    <row r="622" spans="1:3" x14ac:dyDescent="0.25">
      <c r="A622">
        <f t="shared" si="29"/>
        <v>12400</v>
      </c>
      <c r="B622">
        <f t="shared" si="27"/>
        <v>330834977.90985131</v>
      </c>
      <c r="C622">
        <f t="shared" si="28"/>
        <v>-648375844.2999537</v>
      </c>
    </row>
    <row r="623" spans="1:3" x14ac:dyDescent="0.25">
      <c r="A623">
        <f t="shared" si="29"/>
        <v>12420</v>
      </c>
      <c r="B623">
        <f t="shared" si="27"/>
        <v>360915326.87184727</v>
      </c>
      <c r="C623">
        <f t="shared" si="28"/>
        <v>-712290784.14844787</v>
      </c>
    </row>
    <row r="624" spans="1:3" x14ac:dyDescent="0.25">
      <c r="A624">
        <f t="shared" si="29"/>
        <v>12440</v>
      </c>
      <c r="B624">
        <f t="shared" si="27"/>
        <v>455775461.2721439</v>
      </c>
      <c r="C624">
        <f t="shared" si="28"/>
        <v>-700630336.29724157</v>
      </c>
    </row>
    <row r="625" spans="1:3" x14ac:dyDescent="0.25">
      <c r="A625">
        <f t="shared" si="29"/>
        <v>12460</v>
      </c>
      <c r="B625">
        <f t="shared" si="27"/>
        <v>485296112.67961979</v>
      </c>
      <c r="C625">
        <f t="shared" si="28"/>
        <v>-613306614.22229326</v>
      </c>
    </row>
    <row r="626" spans="1:3" x14ac:dyDescent="0.25">
      <c r="A626">
        <f t="shared" si="29"/>
        <v>12480</v>
      </c>
      <c r="B626">
        <f t="shared" si="27"/>
        <v>430849545.23476177</v>
      </c>
      <c r="C626">
        <f t="shared" si="28"/>
        <v>-579095155.62169409</v>
      </c>
    </row>
    <row r="627" spans="1:3" x14ac:dyDescent="0.25">
      <c r="A627">
        <f t="shared" si="29"/>
        <v>12500</v>
      </c>
      <c r="B627">
        <f t="shared" si="27"/>
        <v>417226628.87228841</v>
      </c>
      <c r="C627">
        <f t="shared" si="28"/>
        <v>-634754792.59666562</v>
      </c>
    </row>
    <row r="628" spans="1:3" x14ac:dyDescent="0.25">
      <c r="A628">
        <f t="shared" si="29"/>
        <v>12520</v>
      </c>
      <c r="B628">
        <f t="shared" si="27"/>
        <v>498548741.86109674</v>
      </c>
      <c r="C628">
        <f t="shared" si="28"/>
        <v>-661990776.85584331</v>
      </c>
    </row>
    <row r="629" spans="1:3" x14ac:dyDescent="0.25">
      <c r="A629">
        <f t="shared" si="29"/>
        <v>12540</v>
      </c>
      <c r="B629">
        <f t="shared" si="27"/>
        <v>565404381.71834707</v>
      </c>
      <c r="C629">
        <f t="shared" si="28"/>
        <v>-590392578.87700987</v>
      </c>
    </row>
    <row r="630" spans="1:3" x14ac:dyDescent="0.25">
      <c r="A630">
        <f t="shared" si="29"/>
        <v>12560</v>
      </c>
      <c r="B630">
        <f t="shared" si="27"/>
        <v>532505385.3656587</v>
      </c>
      <c r="C630">
        <f t="shared" si="28"/>
        <v>-518233351.95393854</v>
      </c>
    </row>
    <row r="631" spans="1:3" x14ac:dyDescent="0.25">
      <c r="A631">
        <f t="shared" si="29"/>
        <v>12580</v>
      </c>
      <c r="B631">
        <f t="shared" si="27"/>
        <v>484963315.92741686</v>
      </c>
      <c r="C631">
        <f t="shared" si="28"/>
        <v>-543915517.80874205</v>
      </c>
    </row>
    <row r="632" spans="1:3" x14ac:dyDescent="0.25">
      <c r="A632">
        <f t="shared" si="29"/>
        <v>12600</v>
      </c>
      <c r="B632">
        <f t="shared" si="27"/>
        <v>532268212.42720985</v>
      </c>
      <c r="C632">
        <f t="shared" si="28"/>
        <v>-597195294.99558282</v>
      </c>
    </row>
    <row r="633" spans="1:3" x14ac:dyDescent="0.25">
      <c r="A633">
        <f t="shared" si="29"/>
        <v>12620</v>
      </c>
      <c r="B633">
        <f t="shared" si="27"/>
        <v>620449892.5050596</v>
      </c>
      <c r="C633">
        <f t="shared" si="28"/>
        <v>-559698185.20486736</v>
      </c>
    </row>
    <row r="634" spans="1:3" x14ac:dyDescent="0.25">
      <c r="A634">
        <f t="shared" si="29"/>
        <v>12640</v>
      </c>
      <c r="B634">
        <f t="shared" si="27"/>
        <v>624634305.47598946</v>
      </c>
      <c r="C634">
        <f t="shared" si="28"/>
        <v>-467996998.76979566</v>
      </c>
    </row>
    <row r="635" spans="1:3" x14ac:dyDescent="0.25">
      <c r="A635">
        <f t="shared" si="29"/>
        <v>12660</v>
      </c>
      <c r="B635">
        <f t="shared" si="27"/>
        <v>563226753.86222327</v>
      </c>
      <c r="C635">
        <f t="shared" si="28"/>
        <v>-450898867.70763028</v>
      </c>
    </row>
    <row r="636" spans="1:3" x14ac:dyDescent="0.25">
      <c r="A636">
        <f t="shared" si="29"/>
        <v>12680</v>
      </c>
      <c r="B636">
        <f t="shared" si="27"/>
        <v>566318970.70575774</v>
      </c>
      <c r="C636">
        <f t="shared" si="28"/>
        <v>-508517074.47533369</v>
      </c>
    </row>
    <row r="637" spans="1:3" x14ac:dyDescent="0.25">
      <c r="A637">
        <f t="shared" si="29"/>
        <v>12700</v>
      </c>
      <c r="B637">
        <f t="shared" si="27"/>
        <v>652513556.564399</v>
      </c>
      <c r="C637">
        <f t="shared" si="28"/>
        <v>-512100778.17113423</v>
      </c>
    </row>
    <row r="638" spans="1:3" x14ac:dyDescent="0.25">
      <c r="A638">
        <f t="shared" si="29"/>
        <v>12720</v>
      </c>
      <c r="B638">
        <f t="shared" si="27"/>
        <v>696993997.76025581</v>
      </c>
      <c r="C638">
        <f t="shared" si="28"/>
        <v>-424914700.60336149</v>
      </c>
    </row>
    <row r="639" spans="1:3" x14ac:dyDescent="0.25">
      <c r="A639">
        <f t="shared" si="29"/>
        <v>12740</v>
      </c>
      <c r="B639">
        <f t="shared" si="27"/>
        <v>645611948.95913482</v>
      </c>
      <c r="C639">
        <f t="shared" si="28"/>
        <v>-365278820.8410967</v>
      </c>
    </row>
    <row r="640" spans="1:3" x14ac:dyDescent="0.25">
      <c r="A640">
        <f t="shared" si="29"/>
        <v>12760</v>
      </c>
      <c r="B640">
        <f t="shared" si="27"/>
        <v>607753335.72082782</v>
      </c>
      <c r="C640">
        <f t="shared" si="28"/>
        <v>-403631786.8190428</v>
      </c>
    </row>
    <row r="641" spans="1:3" x14ac:dyDescent="0.25">
      <c r="A641">
        <f t="shared" si="29"/>
        <v>12780</v>
      </c>
      <c r="B641">
        <f t="shared" si="27"/>
        <v>668683757.40342045</v>
      </c>
      <c r="C641">
        <f t="shared" si="28"/>
        <v>-441728939.53935534</v>
      </c>
    </row>
    <row r="642" spans="1:3" x14ac:dyDescent="0.25">
      <c r="A642">
        <f t="shared" si="29"/>
        <v>12800</v>
      </c>
      <c r="B642">
        <f t="shared" si="27"/>
        <v>743269883.65137112</v>
      </c>
      <c r="C642">
        <f t="shared" si="28"/>
        <v>-381194764.13520527</v>
      </c>
    </row>
    <row r="643" spans="1:3" x14ac:dyDescent="0.25">
      <c r="A643">
        <f t="shared" si="29"/>
        <v>12820</v>
      </c>
      <c r="B643">
        <f t="shared" ref="B643:B706" si="30">778500000*COS((2*3.14159/4380)*A643)-57910000*COS((2*3.14159/88)*A643)</f>
        <v>721998484.37264037</v>
      </c>
      <c r="C643">
        <f t="shared" ref="C643:C706" si="31">778500000*SIN((2*3.14159/4380)*A643)-57910000*SIN((2*3.14159/88)*A643)</f>
        <v>-292300275.77878964</v>
      </c>
    </row>
    <row r="644" spans="1:3" x14ac:dyDescent="0.25">
      <c r="A644">
        <f t="shared" ref="A644:A707" si="32">A643+20</f>
        <v>12840</v>
      </c>
      <c r="B644">
        <f t="shared" si="30"/>
        <v>658816744.31920362</v>
      </c>
      <c r="C644">
        <f t="shared" si="31"/>
        <v>-293450002.01083171</v>
      </c>
    </row>
    <row r="645" spans="1:3" x14ac:dyDescent="0.25">
      <c r="A645">
        <f t="shared" si="32"/>
        <v>12860</v>
      </c>
      <c r="B645">
        <f t="shared" si="30"/>
        <v>678578622.10160947</v>
      </c>
      <c r="C645">
        <f t="shared" si="31"/>
        <v>-348102705.09192687</v>
      </c>
    </row>
    <row r="646" spans="1:3" x14ac:dyDescent="0.25">
      <c r="A646">
        <f t="shared" si="32"/>
        <v>12880</v>
      </c>
      <c r="B646">
        <f t="shared" si="30"/>
        <v>762860813.53967142</v>
      </c>
      <c r="C646">
        <f t="shared" si="31"/>
        <v>-327481502.56065834</v>
      </c>
    </row>
    <row r="647" spans="1:3" x14ac:dyDescent="0.25">
      <c r="A647">
        <f t="shared" si="32"/>
        <v>12900</v>
      </c>
      <c r="B647">
        <f t="shared" si="30"/>
        <v>781552759.30680656</v>
      </c>
      <c r="C647">
        <f t="shared" si="31"/>
        <v>-231502432.53309348</v>
      </c>
    </row>
    <row r="648" spans="1:3" x14ac:dyDescent="0.25">
      <c r="A648">
        <f t="shared" si="32"/>
        <v>12920</v>
      </c>
      <c r="B648">
        <f t="shared" si="30"/>
        <v>716032221.15192759</v>
      </c>
      <c r="C648">
        <f t="shared" si="31"/>
        <v>-188947663.0293889</v>
      </c>
    </row>
    <row r="649" spans="1:3" x14ac:dyDescent="0.25">
      <c r="A649">
        <f t="shared" si="32"/>
        <v>12940</v>
      </c>
      <c r="B649">
        <f t="shared" si="30"/>
        <v>691098209.02587104</v>
      </c>
      <c r="C649">
        <f t="shared" si="31"/>
        <v>-236586203.58193156</v>
      </c>
    </row>
    <row r="650" spans="1:3" x14ac:dyDescent="0.25">
      <c r="A650">
        <f t="shared" si="32"/>
        <v>12960</v>
      </c>
      <c r="B650">
        <f t="shared" si="30"/>
        <v>760884548.93403804</v>
      </c>
      <c r="C650">
        <f t="shared" si="31"/>
        <v>-256131343.79066169</v>
      </c>
    </row>
    <row r="651" spans="1:3" x14ac:dyDescent="0.25">
      <c r="A651">
        <f t="shared" si="32"/>
        <v>12980</v>
      </c>
      <c r="B651">
        <f t="shared" si="30"/>
        <v>815991101.0846498</v>
      </c>
      <c r="C651">
        <f t="shared" si="31"/>
        <v>-177175982.76622683</v>
      </c>
    </row>
    <row r="652" spans="1:3" x14ac:dyDescent="0.25">
      <c r="A652">
        <f t="shared" si="32"/>
        <v>13000</v>
      </c>
      <c r="B652">
        <f t="shared" si="30"/>
        <v>771136766.64212251</v>
      </c>
      <c r="C652">
        <f t="shared" si="31"/>
        <v>-97997067.548924863</v>
      </c>
    </row>
    <row r="653" spans="1:3" x14ac:dyDescent="0.25">
      <c r="A653">
        <f t="shared" si="32"/>
        <v>13020</v>
      </c>
      <c r="B653">
        <f t="shared" si="30"/>
        <v>711440339.25582612</v>
      </c>
      <c r="C653">
        <f t="shared" si="31"/>
        <v>-117005055.37031002</v>
      </c>
    </row>
    <row r="654" spans="1:3" x14ac:dyDescent="0.25">
      <c r="A654">
        <f t="shared" si="32"/>
        <v>13040</v>
      </c>
      <c r="B654">
        <f t="shared" si="30"/>
        <v>746403725.31608748</v>
      </c>
      <c r="C654">
        <f t="shared" si="31"/>
        <v>-163964562.55637169</v>
      </c>
    </row>
    <row r="655" spans="1:3" x14ac:dyDescent="0.25">
      <c r="A655">
        <f t="shared" si="32"/>
        <v>13060</v>
      </c>
      <c r="B655">
        <f t="shared" si="30"/>
        <v>822070040.51731372</v>
      </c>
      <c r="C655">
        <f t="shared" si="31"/>
        <v>-120504861.80018051</v>
      </c>
    </row>
    <row r="656" spans="1:3" x14ac:dyDescent="0.25">
      <c r="A656">
        <f t="shared" si="32"/>
        <v>13080</v>
      </c>
      <c r="B656">
        <f t="shared" si="30"/>
        <v>813574565.66632509</v>
      </c>
      <c r="C656">
        <f t="shared" si="31"/>
        <v>-23200359.380317003</v>
      </c>
    </row>
    <row r="657" spans="1:3" x14ac:dyDescent="0.25">
      <c r="A657">
        <f t="shared" si="32"/>
        <v>13100</v>
      </c>
      <c r="B657">
        <f t="shared" si="30"/>
        <v>739329623.80525672</v>
      </c>
      <c r="C657">
        <f t="shared" si="31"/>
        <v>-863287.72734425217</v>
      </c>
    </row>
    <row r="658" spans="1:3" x14ac:dyDescent="0.25">
      <c r="A658">
        <f t="shared" si="32"/>
        <v>13120</v>
      </c>
      <c r="B658">
        <f t="shared" si="30"/>
        <v>729437511.470945</v>
      </c>
      <c r="C658">
        <f t="shared" si="31"/>
        <v>-53614692.114565372</v>
      </c>
    </row>
    <row r="659" spans="1:3" x14ac:dyDescent="0.25">
      <c r="A659">
        <f t="shared" si="32"/>
        <v>13140</v>
      </c>
      <c r="B659">
        <f t="shared" si="30"/>
        <v>802514931.59080338</v>
      </c>
      <c r="C659">
        <f t="shared" si="31"/>
        <v>-52708231.147648513</v>
      </c>
    </row>
    <row r="660" spans="1:3" x14ac:dyDescent="0.25">
      <c r="A660">
        <f t="shared" si="32"/>
        <v>13160</v>
      </c>
      <c r="B660">
        <f t="shared" si="30"/>
        <v>833757141.70645738</v>
      </c>
      <c r="C660">
        <f t="shared" si="31"/>
        <v>38590987.832173221</v>
      </c>
    </row>
    <row r="661" spans="1:3" x14ac:dyDescent="0.25">
      <c r="A661">
        <f t="shared" si="32"/>
        <v>13180</v>
      </c>
      <c r="B661">
        <f t="shared" si="30"/>
        <v>769023554.77661026</v>
      </c>
      <c r="C661">
        <f t="shared" si="31"/>
        <v>101961036.26479071</v>
      </c>
    </row>
    <row r="662" spans="1:3" x14ac:dyDescent="0.25">
      <c r="A662">
        <f t="shared" si="32"/>
        <v>13200</v>
      </c>
      <c r="B662">
        <f t="shared" si="30"/>
        <v>717709217.82932472</v>
      </c>
      <c r="C662">
        <f t="shared" si="31"/>
        <v>66957291.196760505</v>
      </c>
    </row>
    <row r="663" spans="1:3" x14ac:dyDescent="0.25">
      <c r="A663">
        <f t="shared" si="32"/>
        <v>13220</v>
      </c>
      <c r="B663">
        <f t="shared" si="30"/>
        <v>765093411.47513747</v>
      </c>
      <c r="C663">
        <f t="shared" si="31"/>
        <v>31819393.148998246</v>
      </c>
    </row>
    <row r="664" spans="1:3" x14ac:dyDescent="0.25">
      <c r="A664">
        <f t="shared" si="32"/>
        <v>13240</v>
      </c>
      <c r="B664">
        <f t="shared" si="30"/>
        <v>826056564.64101267</v>
      </c>
      <c r="C664">
        <f t="shared" si="31"/>
        <v>94922679.014929622</v>
      </c>
    </row>
    <row r="665" spans="1:3" x14ac:dyDescent="0.25">
      <c r="A665">
        <f t="shared" si="32"/>
        <v>13260</v>
      </c>
      <c r="B665">
        <f t="shared" si="30"/>
        <v>791094796.66025257</v>
      </c>
      <c r="C665">
        <f t="shared" si="31"/>
        <v>185996923.47168779</v>
      </c>
    </row>
    <row r="666" spans="1:3" x14ac:dyDescent="0.25">
      <c r="A666">
        <f t="shared" si="32"/>
        <v>13280</v>
      </c>
      <c r="B666">
        <f t="shared" si="30"/>
        <v>714163420.47795033</v>
      </c>
      <c r="C666">
        <f t="shared" si="31"/>
        <v>186634373.83856523</v>
      </c>
    </row>
    <row r="667" spans="1:3" x14ac:dyDescent="0.25">
      <c r="A667">
        <f t="shared" si="32"/>
        <v>13300</v>
      </c>
      <c r="B667">
        <f t="shared" si="30"/>
        <v>720128681.31289017</v>
      </c>
      <c r="C667">
        <f t="shared" si="31"/>
        <v>133371485.12444979</v>
      </c>
    </row>
    <row r="668" spans="1:3" x14ac:dyDescent="0.25">
      <c r="A668">
        <f t="shared" si="32"/>
        <v>13320</v>
      </c>
      <c r="B668">
        <f t="shared" si="30"/>
        <v>790582046.69950676</v>
      </c>
      <c r="C668">
        <f t="shared" si="31"/>
        <v>154984484.26713213</v>
      </c>
    </row>
    <row r="669" spans="1:3" x14ac:dyDescent="0.25">
      <c r="A669">
        <f t="shared" si="32"/>
        <v>13340</v>
      </c>
      <c r="B669">
        <f t="shared" si="30"/>
        <v>795424342.23760271</v>
      </c>
      <c r="C669">
        <f t="shared" si="31"/>
        <v>251559967.58426762</v>
      </c>
    </row>
    <row r="670" spans="1:3" x14ac:dyDescent="0.25">
      <c r="A670">
        <f t="shared" si="32"/>
        <v>13360</v>
      </c>
      <c r="B670">
        <f t="shared" si="30"/>
        <v>716041313.77059603</v>
      </c>
      <c r="C670">
        <f t="shared" si="31"/>
        <v>294315769.95592862</v>
      </c>
    </row>
    <row r="671" spans="1:3" x14ac:dyDescent="0.25">
      <c r="A671">
        <f t="shared" si="32"/>
        <v>13380</v>
      </c>
      <c r="B671">
        <f t="shared" si="30"/>
        <v>677242406.34667981</v>
      </c>
      <c r="C671">
        <f t="shared" si="31"/>
        <v>246479406.17417938</v>
      </c>
    </row>
    <row r="672" spans="1:3" x14ac:dyDescent="0.25">
      <c r="A672">
        <f t="shared" si="32"/>
        <v>13400</v>
      </c>
      <c r="B672">
        <f t="shared" si="30"/>
        <v>733175995.6458137</v>
      </c>
      <c r="C672">
        <f t="shared" si="31"/>
        <v>226336313.47630239</v>
      </c>
    </row>
    <row r="673" spans="1:3" x14ac:dyDescent="0.25">
      <c r="A673">
        <f t="shared" si="32"/>
        <v>13420</v>
      </c>
      <c r="B673">
        <f t="shared" si="30"/>
        <v>774455211.69746053</v>
      </c>
      <c r="C673">
        <f t="shared" si="31"/>
        <v>304296986.39512807</v>
      </c>
    </row>
    <row r="674" spans="1:3" x14ac:dyDescent="0.25">
      <c r="A674">
        <f t="shared" si="32"/>
        <v>13440</v>
      </c>
      <c r="B674">
        <f t="shared" si="30"/>
        <v>715807730.52933252</v>
      </c>
      <c r="C674">
        <f t="shared" si="31"/>
        <v>382087558.43774533</v>
      </c>
    </row>
    <row r="675" spans="1:3" x14ac:dyDescent="0.25">
      <c r="A675">
        <f t="shared" si="32"/>
        <v>13460</v>
      </c>
      <c r="B675">
        <f t="shared" si="30"/>
        <v>642361088.91571093</v>
      </c>
      <c r="C675">
        <f t="shared" si="31"/>
        <v>361296457.39797682</v>
      </c>
    </row>
    <row r="676" spans="1:3" x14ac:dyDescent="0.25">
      <c r="A676">
        <f t="shared" si="32"/>
        <v>13480</v>
      </c>
      <c r="B676">
        <f t="shared" si="30"/>
        <v>663630374.0507437</v>
      </c>
      <c r="C676">
        <f t="shared" si="31"/>
        <v>312157630.13876987</v>
      </c>
    </row>
    <row r="677" spans="1:3" x14ac:dyDescent="0.25">
      <c r="A677">
        <f t="shared" si="32"/>
        <v>13500</v>
      </c>
      <c r="B677">
        <f t="shared" si="30"/>
        <v>725673113.00862789</v>
      </c>
      <c r="C677">
        <f t="shared" si="31"/>
        <v>353045028.70648551</v>
      </c>
    </row>
    <row r="678" spans="1:3" x14ac:dyDescent="0.25">
      <c r="A678">
        <f t="shared" si="32"/>
        <v>13520</v>
      </c>
      <c r="B678">
        <f t="shared" si="30"/>
        <v>703634830.32023799</v>
      </c>
      <c r="C678">
        <f t="shared" si="31"/>
        <v>447389675.78549403</v>
      </c>
    </row>
    <row r="679" spans="1:3" x14ac:dyDescent="0.25">
      <c r="A679">
        <f t="shared" si="32"/>
        <v>13540</v>
      </c>
      <c r="B679">
        <f t="shared" si="30"/>
        <v>615935579.78513908</v>
      </c>
      <c r="C679">
        <f t="shared" si="31"/>
        <v>466381286.78033704</v>
      </c>
    </row>
    <row r="680" spans="1:3" x14ac:dyDescent="0.25">
      <c r="A680">
        <f t="shared" si="32"/>
        <v>13560</v>
      </c>
      <c r="B680">
        <f t="shared" si="30"/>
        <v>592688729.11540604</v>
      </c>
      <c r="C680">
        <f t="shared" si="31"/>
        <v>409898119.23308831</v>
      </c>
    </row>
    <row r="681" spans="1:3" x14ac:dyDescent="0.25">
      <c r="A681">
        <f t="shared" si="32"/>
        <v>13580</v>
      </c>
      <c r="B681">
        <f t="shared" si="30"/>
        <v>652525388.47056758</v>
      </c>
      <c r="C681">
        <f t="shared" si="31"/>
        <v>406689092.22997749</v>
      </c>
    </row>
    <row r="682" spans="1:3" x14ac:dyDescent="0.25">
      <c r="A682">
        <f t="shared" si="32"/>
        <v>13600</v>
      </c>
      <c r="B682">
        <f t="shared" si="30"/>
        <v>670652688.42794502</v>
      </c>
      <c r="C682">
        <f t="shared" si="31"/>
        <v>493495795.99416357</v>
      </c>
    </row>
    <row r="683" spans="1:3" x14ac:dyDescent="0.25">
      <c r="A683">
        <f t="shared" si="32"/>
        <v>13620</v>
      </c>
      <c r="B683">
        <f t="shared" si="30"/>
        <v>592937698.77451766</v>
      </c>
      <c r="C683">
        <f t="shared" si="31"/>
        <v>552001435.68424749</v>
      </c>
    </row>
    <row r="684" spans="1:3" x14ac:dyDescent="0.25">
      <c r="A684">
        <f t="shared" si="32"/>
        <v>13640</v>
      </c>
      <c r="B684">
        <f t="shared" si="30"/>
        <v>528784283.27933657</v>
      </c>
      <c r="C684">
        <f t="shared" si="31"/>
        <v>511762490.67734301</v>
      </c>
    </row>
    <row r="685" spans="1:3" x14ac:dyDescent="0.25">
      <c r="A685">
        <f t="shared" si="32"/>
        <v>13660</v>
      </c>
      <c r="B685">
        <f t="shared" si="30"/>
        <v>563484896.19830525</v>
      </c>
      <c r="C685">
        <f t="shared" si="31"/>
        <v>471020648.5960601</v>
      </c>
    </row>
    <row r="686" spans="1:3" x14ac:dyDescent="0.25">
      <c r="A686">
        <f t="shared" si="32"/>
        <v>13680</v>
      </c>
      <c r="B686">
        <f t="shared" si="30"/>
        <v>611933015.77478099</v>
      </c>
      <c r="C686">
        <f t="shared" si="31"/>
        <v>528158116.47145969</v>
      </c>
    </row>
    <row r="687" spans="1:3" x14ac:dyDescent="0.25">
      <c r="A687">
        <f t="shared" si="32"/>
        <v>13700</v>
      </c>
      <c r="B687">
        <f t="shared" si="30"/>
        <v>564633198.92389488</v>
      </c>
      <c r="C687">
        <f t="shared" si="31"/>
        <v>612912483.79109836</v>
      </c>
    </row>
    <row r="688" spans="1:3" x14ac:dyDescent="0.25">
      <c r="A688">
        <f t="shared" si="32"/>
        <v>13720</v>
      </c>
      <c r="B688">
        <f t="shared" si="30"/>
        <v>475547773.68122131</v>
      </c>
      <c r="C688">
        <f t="shared" si="31"/>
        <v>606879768.6785692</v>
      </c>
    </row>
    <row r="689" spans="1:3" x14ac:dyDescent="0.25">
      <c r="A689">
        <f t="shared" si="32"/>
        <v>13740</v>
      </c>
      <c r="B689">
        <f t="shared" si="30"/>
        <v>469553958.49331492</v>
      </c>
      <c r="C689">
        <f t="shared" si="31"/>
        <v>546598604.43856454</v>
      </c>
    </row>
    <row r="690" spans="1:3" x14ac:dyDescent="0.25">
      <c r="A690">
        <f t="shared" si="32"/>
        <v>13760</v>
      </c>
      <c r="B690">
        <f t="shared" si="30"/>
        <v>528256480.1827035</v>
      </c>
      <c r="C690">
        <f t="shared" si="31"/>
        <v>560851482.90824068</v>
      </c>
    </row>
    <row r="691" spans="1:3" x14ac:dyDescent="0.25">
      <c r="A691">
        <f t="shared" si="32"/>
        <v>13780</v>
      </c>
      <c r="B691">
        <f t="shared" si="30"/>
        <v>521565839.02562684</v>
      </c>
      <c r="C691">
        <f t="shared" si="31"/>
        <v>649734509.1180923</v>
      </c>
    </row>
    <row r="692" spans="1:3" x14ac:dyDescent="0.25">
      <c r="A692">
        <f t="shared" si="32"/>
        <v>13800</v>
      </c>
      <c r="B692">
        <f t="shared" si="30"/>
        <v>430873858.13723123</v>
      </c>
      <c r="C692">
        <f t="shared" si="31"/>
        <v>684472343.32574773</v>
      </c>
    </row>
    <row r="693" spans="1:3" x14ac:dyDescent="0.25">
      <c r="A693">
        <f t="shared" si="32"/>
        <v>13820</v>
      </c>
      <c r="B693">
        <f t="shared" si="30"/>
        <v>380998315.81442416</v>
      </c>
      <c r="C693">
        <f t="shared" si="31"/>
        <v>628295789.5523721</v>
      </c>
    </row>
    <row r="694" spans="1:3" x14ac:dyDescent="0.25">
      <c r="A694">
        <f t="shared" si="32"/>
        <v>13840</v>
      </c>
      <c r="B694">
        <f t="shared" si="30"/>
        <v>426099842.41786641</v>
      </c>
      <c r="C694">
        <f t="shared" si="31"/>
        <v>599495713.59198964</v>
      </c>
    </row>
    <row r="695" spans="1:3" x14ac:dyDescent="0.25">
      <c r="A695">
        <f t="shared" si="32"/>
        <v>13860</v>
      </c>
      <c r="B695">
        <f t="shared" si="30"/>
        <v>456802351.61354291</v>
      </c>
      <c r="C695">
        <f t="shared" si="31"/>
        <v>668492636.78209281</v>
      </c>
    </row>
    <row r="696" spans="1:3" x14ac:dyDescent="0.25">
      <c r="A696">
        <f t="shared" si="32"/>
        <v>13880</v>
      </c>
      <c r="B696">
        <f t="shared" si="30"/>
        <v>387839618.83115959</v>
      </c>
      <c r="C696">
        <f t="shared" si="31"/>
        <v>737022332.40547538</v>
      </c>
    </row>
    <row r="697" spans="1:3" x14ac:dyDescent="0.25">
      <c r="A697">
        <f t="shared" si="32"/>
        <v>13900</v>
      </c>
      <c r="B697">
        <f t="shared" si="30"/>
        <v>304345061.33108568</v>
      </c>
      <c r="C697">
        <f t="shared" si="31"/>
        <v>706678593.05934179</v>
      </c>
    </row>
    <row r="698" spans="1:3" x14ac:dyDescent="0.25">
      <c r="A698">
        <f t="shared" si="32"/>
        <v>13920</v>
      </c>
      <c r="B698">
        <f t="shared" si="30"/>
        <v>315843899.75399399</v>
      </c>
      <c r="C698">
        <f t="shared" si="31"/>
        <v>647700323.67112803</v>
      </c>
    </row>
    <row r="699" spans="1:3" x14ac:dyDescent="0.25">
      <c r="A699">
        <f t="shared" si="32"/>
        <v>13940</v>
      </c>
      <c r="B699">
        <f t="shared" si="30"/>
        <v>368404843.11847389</v>
      </c>
      <c r="C699">
        <f t="shared" si="31"/>
        <v>678471005.82109392</v>
      </c>
    </row>
    <row r="700" spans="1:3" x14ac:dyDescent="0.25">
      <c r="A700">
        <f t="shared" si="32"/>
        <v>13960</v>
      </c>
      <c r="B700">
        <f t="shared" si="30"/>
        <v>337180250.75887209</v>
      </c>
      <c r="C700">
        <f t="shared" si="31"/>
        <v>762433300.82352865</v>
      </c>
    </row>
    <row r="701" spans="1:3" x14ac:dyDescent="0.25">
      <c r="A701">
        <f t="shared" si="32"/>
        <v>13980</v>
      </c>
      <c r="B701">
        <f t="shared" si="30"/>
        <v>240594321.48151061</v>
      </c>
      <c r="C701">
        <f t="shared" si="31"/>
        <v>770784981.30233824</v>
      </c>
    </row>
    <row r="702" spans="1:3" x14ac:dyDescent="0.25">
      <c r="A702">
        <f t="shared" si="32"/>
        <v>14000</v>
      </c>
      <c r="B702">
        <f t="shared" si="30"/>
        <v>208767734.56651431</v>
      </c>
      <c r="C702">
        <f t="shared" si="31"/>
        <v>703409611.532547</v>
      </c>
    </row>
    <row r="703" spans="1:3" x14ac:dyDescent="0.25">
      <c r="A703">
        <f t="shared" si="32"/>
        <v>14020</v>
      </c>
      <c r="B703">
        <f t="shared" si="30"/>
        <v>260342077.19336167</v>
      </c>
      <c r="C703">
        <f t="shared" si="31"/>
        <v>689064581.80137384</v>
      </c>
    </row>
    <row r="704" spans="1:3" x14ac:dyDescent="0.25">
      <c r="A704">
        <f t="shared" si="32"/>
        <v>14040</v>
      </c>
      <c r="B704">
        <f t="shared" si="30"/>
        <v>270532255.41525376</v>
      </c>
      <c r="C704">
        <f t="shared" si="31"/>
        <v>764503958.30162001</v>
      </c>
    </row>
    <row r="705" spans="1:3" x14ac:dyDescent="0.25">
      <c r="A705">
        <f t="shared" si="32"/>
        <v>14060</v>
      </c>
      <c r="B705">
        <f t="shared" si="30"/>
        <v>185208734.16190541</v>
      </c>
      <c r="C705">
        <f t="shared" si="31"/>
        <v>811421738.50026822</v>
      </c>
    </row>
    <row r="706" spans="1:3" x14ac:dyDescent="0.25">
      <c r="A706">
        <f t="shared" si="32"/>
        <v>14080</v>
      </c>
      <c r="B706">
        <f t="shared" si="30"/>
        <v>113779771.57444456</v>
      </c>
      <c r="C706">
        <f t="shared" si="31"/>
        <v>759381038.07881582</v>
      </c>
    </row>
    <row r="707" spans="1:3" x14ac:dyDescent="0.25">
      <c r="A707">
        <f t="shared" si="32"/>
        <v>14100</v>
      </c>
      <c r="B707">
        <f t="shared" ref="B707:B770" si="33">778500000*COS((2*3.14159/4380)*A707)-57910000*COS((2*3.14159/88)*A707)</f>
        <v>141546416.27390048</v>
      </c>
      <c r="C707">
        <f t="shared" ref="C707:C770" si="34">778500000*SIN((2*3.14159/4380)*A707)-57910000*SIN((2*3.14159/88)*A707)</f>
        <v>706630996.47961736</v>
      </c>
    </row>
    <row r="708" spans="1:3" x14ac:dyDescent="0.25">
      <c r="A708">
        <f t="shared" ref="A708:A771" si="35">A707+20</f>
        <v>14120</v>
      </c>
      <c r="B708">
        <f t="shared" si="33"/>
        <v>183410463.50049761</v>
      </c>
      <c r="C708">
        <f t="shared" si="34"/>
        <v>751565962.00378335</v>
      </c>
    </row>
    <row r="709" spans="1:3" x14ac:dyDescent="0.25">
      <c r="A709">
        <f t="shared" si="35"/>
        <v>14140</v>
      </c>
      <c r="B709">
        <f t="shared" si="33"/>
        <v>129880026.18466362</v>
      </c>
      <c r="C709">
        <f t="shared" si="34"/>
        <v>823936472.27632213</v>
      </c>
    </row>
    <row r="710" spans="1:3" x14ac:dyDescent="0.25">
      <c r="A710">
        <f t="shared" si="35"/>
        <v>14160</v>
      </c>
      <c r="B710">
        <f t="shared" si="33"/>
        <v>34919420.524642199</v>
      </c>
      <c r="C710">
        <f t="shared" si="34"/>
        <v>805347307.43677652</v>
      </c>
    </row>
    <row r="711" spans="1:3" x14ac:dyDescent="0.25">
      <c r="A711">
        <f t="shared" si="35"/>
        <v>14180</v>
      </c>
      <c r="B711">
        <f t="shared" si="33"/>
        <v>23411670.108352892</v>
      </c>
      <c r="C711">
        <f t="shared" si="34"/>
        <v>732344123.93085217</v>
      </c>
    </row>
    <row r="712" spans="1:3" x14ac:dyDescent="0.25">
      <c r="A712">
        <f t="shared" si="35"/>
        <v>14200</v>
      </c>
      <c r="B712">
        <f t="shared" si="33"/>
        <v>76969456.205933049</v>
      </c>
      <c r="C712">
        <f t="shared" si="34"/>
        <v>733720373.03029895</v>
      </c>
    </row>
    <row r="713" spans="1:3" x14ac:dyDescent="0.25">
      <c r="A713">
        <f t="shared" si="35"/>
        <v>14220</v>
      </c>
      <c r="B713">
        <f t="shared" si="33"/>
        <v>65507516.519515708</v>
      </c>
      <c r="C713">
        <f t="shared" si="34"/>
        <v>809586208.99522281</v>
      </c>
    </row>
    <row r="714" spans="1:3" x14ac:dyDescent="0.25">
      <c r="A714">
        <f t="shared" si="35"/>
        <v>14240</v>
      </c>
      <c r="B714">
        <f t="shared" si="33"/>
        <v>-29581813.906423606</v>
      </c>
      <c r="C714">
        <f t="shared" si="34"/>
        <v>831177500.22203159</v>
      </c>
    </row>
    <row r="715" spans="1:3" x14ac:dyDescent="0.25">
      <c r="A715">
        <f t="shared" si="35"/>
        <v>14260</v>
      </c>
      <c r="B715">
        <f t="shared" si="33"/>
        <v>-83478112.402235001</v>
      </c>
      <c r="C715">
        <f t="shared" si="34"/>
        <v>761732561.20384669</v>
      </c>
    </row>
    <row r="716" spans="1:3" x14ac:dyDescent="0.25">
      <c r="A716">
        <f t="shared" si="35"/>
        <v>14280</v>
      </c>
      <c r="B716">
        <f t="shared" si="33"/>
        <v>-42014301.503060788</v>
      </c>
      <c r="C716">
        <f t="shared" si="34"/>
        <v>719551742.49715829</v>
      </c>
    </row>
    <row r="717" spans="1:3" x14ac:dyDescent="0.25">
      <c r="A717">
        <f t="shared" si="35"/>
        <v>14300</v>
      </c>
      <c r="B717">
        <f t="shared" si="33"/>
        <v>-14561605.337983444</v>
      </c>
      <c r="C717">
        <f t="shared" si="34"/>
        <v>775069480.21698308</v>
      </c>
    </row>
    <row r="718" spans="1:3" x14ac:dyDescent="0.25">
      <c r="A718">
        <f t="shared" si="35"/>
        <v>14320</v>
      </c>
      <c r="B718">
        <f t="shared" si="33"/>
        <v>-86386179.620266408</v>
      </c>
      <c r="C718">
        <f t="shared" si="34"/>
        <v>830034904.04669368</v>
      </c>
    </row>
    <row r="719" spans="1:3" x14ac:dyDescent="0.25">
      <c r="A719">
        <f t="shared" si="35"/>
        <v>14340</v>
      </c>
      <c r="B719">
        <f t="shared" si="33"/>
        <v>-172354861.40108803</v>
      </c>
      <c r="C719">
        <f t="shared" si="34"/>
        <v>786050713.48609376</v>
      </c>
    </row>
    <row r="720" spans="1:3" x14ac:dyDescent="0.25">
      <c r="A720">
        <f t="shared" si="35"/>
        <v>14360</v>
      </c>
      <c r="B720">
        <f t="shared" si="33"/>
        <v>-162938530.49142402</v>
      </c>
      <c r="C720">
        <f t="shared" si="34"/>
        <v>713364136.06646514</v>
      </c>
    </row>
    <row r="721" spans="1:3" x14ac:dyDescent="0.25">
      <c r="A721">
        <f t="shared" si="35"/>
        <v>14380</v>
      </c>
      <c r="B721">
        <f t="shared" si="33"/>
        <v>-112063623.66378702</v>
      </c>
      <c r="C721">
        <f t="shared" si="34"/>
        <v>730371367.19697046</v>
      </c>
    </row>
    <row r="722" spans="1:3" x14ac:dyDescent="0.25">
      <c r="A722">
        <f t="shared" si="35"/>
        <v>14400</v>
      </c>
      <c r="B722">
        <f t="shared" si="33"/>
        <v>-144577363.21008646</v>
      </c>
      <c r="C722">
        <f t="shared" si="34"/>
        <v>800529708.39448357</v>
      </c>
    </row>
    <row r="723" spans="1:3" x14ac:dyDescent="0.25">
      <c r="A723">
        <f t="shared" si="35"/>
        <v>14420</v>
      </c>
      <c r="B723">
        <f t="shared" si="33"/>
        <v>-242057905.31074893</v>
      </c>
      <c r="C723">
        <f t="shared" si="34"/>
        <v>795047805.83796823</v>
      </c>
    </row>
    <row r="724" spans="1:3" x14ac:dyDescent="0.25">
      <c r="A724">
        <f t="shared" si="35"/>
        <v>14440</v>
      </c>
      <c r="B724">
        <f t="shared" si="33"/>
        <v>-274383837.30263281</v>
      </c>
      <c r="C724">
        <f t="shared" si="34"/>
        <v>713817159.16053855</v>
      </c>
    </row>
    <row r="725" spans="1:3" x14ac:dyDescent="0.25">
      <c r="A725">
        <f t="shared" si="35"/>
        <v>14460</v>
      </c>
      <c r="B725">
        <f t="shared" si="33"/>
        <v>-222909745.79146662</v>
      </c>
      <c r="C725">
        <f t="shared" si="34"/>
        <v>685606068.60130036</v>
      </c>
    </row>
    <row r="726" spans="1:3" x14ac:dyDescent="0.25">
      <c r="A726">
        <f t="shared" si="35"/>
        <v>14480</v>
      </c>
      <c r="B726">
        <f t="shared" si="33"/>
        <v>-212419667.17679799</v>
      </c>
      <c r="C726">
        <f t="shared" si="34"/>
        <v>747183323.34753215</v>
      </c>
    </row>
    <row r="727" spans="1:3" x14ac:dyDescent="0.25">
      <c r="A727">
        <f t="shared" si="35"/>
        <v>14500</v>
      </c>
      <c r="B727">
        <f t="shared" si="33"/>
        <v>-297046521.05959833</v>
      </c>
      <c r="C727">
        <f t="shared" si="34"/>
        <v>780255766.66826999</v>
      </c>
    </row>
    <row r="728" spans="1:3" x14ac:dyDescent="0.25">
      <c r="A728">
        <f t="shared" si="35"/>
        <v>14520</v>
      </c>
      <c r="B728">
        <f t="shared" si="33"/>
        <v>-367384490.83005351</v>
      </c>
      <c r="C728">
        <f t="shared" si="34"/>
        <v>714395008.67888951</v>
      </c>
    </row>
    <row r="729" spans="1:3" x14ac:dyDescent="0.25">
      <c r="A729">
        <f t="shared" si="35"/>
        <v>14540</v>
      </c>
      <c r="B729">
        <f t="shared" si="33"/>
        <v>-338130819.87678975</v>
      </c>
      <c r="C729">
        <f t="shared" si="34"/>
        <v>647859301.79239941</v>
      </c>
    </row>
    <row r="730" spans="1:3" x14ac:dyDescent="0.25">
      <c r="A730">
        <f t="shared" si="35"/>
        <v>14560</v>
      </c>
      <c r="B730">
        <f t="shared" si="33"/>
        <v>-294382327.03792942</v>
      </c>
      <c r="C730">
        <f t="shared" si="34"/>
        <v>679056598.5036391</v>
      </c>
    </row>
    <row r="731" spans="1:3" x14ac:dyDescent="0.25">
      <c r="A731">
        <f t="shared" si="35"/>
        <v>14580</v>
      </c>
      <c r="B731">
        <f t="shared" si="33"/>
        <v>-345634313.54133141</v>
      </c>
      <c r="C731">
        <f t="shared" si="34"/>
        <v>737751648.1862191</v>
      </c>
    </row>
    <row r="732" spans="1:3" x14ac:dyDescent="0.25">
      <c r="A732">
        <f t="shared" si="35"/>
        <v>14600</v>
      </c>
      <c r="B732">
        <f t="shared" si="33"/>
        <v>-437927478.69324875</v>
      </c>
      <c r="C732">
        <f t="shared" si="34"/>
        <v>705559056.16939461</v>
      </c>
    </row>
    <row r="733" spans="1:3" x14ac:dyDescent="0.25">
      <c r="A733">
        <f t="shared" si="35"/>
        <v>14620</v>
      </c>
      <c r="B733">
        <f t="shared" si="33"/>
        <v>-446380025.09544456</v>
      </c>
      <c r="C733">
        <f t="shared" si="34"/>
        <v>619032363.75824118</v>
      </c>
    </row>
    <row r="734" spans="1:3" x14ac:dyDescent="0.25">
      <c r="A734">
        <f t="shared" si="35"/>
        <v>14640</v>
      </c>
      <c r="B734">
        <f t="shared" si="33"/>
        <v>-389378370.08704221</v>
      </c>
      <c r="C734">
        <f t="shared" si="34"/>
        <v>606976641.25693274</v>
      </c>
    </row>
    <row r="735" spans="1:3" x14ac:dyDescent="0.25">
      <c r="A735">
        <f t="shared" si="35"/>
        <v>14660</v>
      </c>
      <c r="B735">
        <f t="shared" si="33"/>
        <v>-397010607.53968841</v>
      </c>
      <c r="C735">
        <f t="shared" si="34"/>
        <v>669516549.24506879</v>
      </c>
    </row>
    <row r="736" spans="1:3" x14ac:dyDescent="0.25">
      <c r="A736">
        <f t="shared" si="35"/>
        <v>14680</v>
      </c>
      <c r="B736">
        <f t="shared" si="33"/>
        <v>-487890969.76079363</v>
      </c>
      <c r="C736">
        <f t="shared" si="34"/>
        <v>677899418.4636867</v>
      </c>
    </row>
    <row r="737" spans="1:3" x14ac:dyDescent="0.25">
      <c r="A737">
        <f t="shared" si="35"/>
        <v>14700</v>
      </c>
      <c r="B737">
        <f t="shared" si="33"/>
        <v>-537203473.46643245</v>
      </c>
      <c r="C737">
        <f t="shared" si="34"/>
        <v>595371124.83500683</v>
      </c>
    </row>
    <row r="738" spans="1:3" x14ac:dyDescent="0.25">
      <c r="A738">
        <f t="shared" si="35"/>
        <v>14720</v>
      </c>
      <c r="B738">
        <f t="shared" si="33"/>
        <v>-490781676.34207815</v>
      </c>
      <c r="C738">
        <f t="shared" si="34"/>
        <v>540241351.30008328</v>
      </c>
    </row>
    <row r="739" spans="1:3" x14ac:dyDescent="0.25">
      <c r="A739">
        <f t="shared" si="35"/>
        <v>14740</v>
      </c>
      <c r="B739">
        <f t="shared" si="33"/>
        <v>-457999015.16787779</v>
      </c>
      <c r="C739">
        <f t="shared" si="34"/>
        <v>582958093.30675256</v>
      </c>
    </row>
    <row r="740" spans="1:3" x14ac:dyDescent="0.25">
      <c r="A740">
        <f t="shared" si="35"/>
        <v>14760</v>
      </c>
      <c r="B740">
        <f t="shared" si="33"/>
        <v>-524128638.56640786</v>
      </c>
      <c r="C740">
        <f t="shared" si="34"/>
        <v>625283278.80506754</v>
      </c>
    </row>
    <row r="741" spans="1:3" x14ac:dyDescent="0.25">
      <c r="A741">
        <f t="shared" si="35"/>
        <v>14780</v>
      </c>
      <c r="B741">
        <f t="shared" si="33"/>
        <v>-604044680.86768699</v>
      </c>
      <c r="C741">
        <f t="shared" si="34"/>
        <v>568827753.71509087</v>
      </c>
    </row>
    <row r="742" spans="1:3" x14ac:dyDescent="0.25">
      <c r="A742">
        <f t="shared" si="35"/>
        <v>14800</v>
      </c>
      <c r="B742">
        <f t="shared" si="33"/>
        <v>-588221140.60291278</v>
      </c>
      <c r="C742">
        <f t="shared" si="34"/>
        <v>483846105.84830564</v>
      </c>
    </row>
    <row r="743" spans="1:3" x14ac:dyDescent="0.25">
      <c r="A743">
        <f t="shared" si="35"/>
        <v>14820</v>
      </c>
      <c r="B743">
        <f t="shared" si="33"/>
        <v>-530586587.99673456</v>
      </c>
      <c r="C743">
        <f t="shared" si="34"/>
        <v>488746081.15472084</v>
      </c>
    </row>
    <row r="744" spans="1:3" x14ac:dyDescent="0.25">
      <c r="A744">
        <f t="shared" si="35"/>
        <v>14840</v>
      </c>
      <c r="B744">
        <f t="shared" si="33"/>
        <v>-555994778.3345747</v>
      </c>
      <c r="C744">
        <f t="shared" si="34"/>
        <v>546998258.20171893</v>
      </c>
    </row>
    <row r="745" spans="1:3" x14ac:dyDescent="0.25">
      <c r="A745">
        <f t="shared" si="35"/>
        <v>14860</v>
      </c>
      <c r="B745">
        <f t="shared" si="33"/>
        <v>-646033132.28631282</v>
      </c>
      <c r="C745">
        <f t="shared" si="34"/>
        <v>529820594.7850951</v>
      </c>
    </row>
    <row r="746" spans="1:3" x14ac:dyDescent="0.25">
      <c r="A746">
        <f t="shared" si="35"/>
        <v>14880</v>
      </c>
      <c r="B746">
        <f t="shared" si="33"/>
        <v>-670586365.73466325</v>
      </c>
      <c r="C746">
        <f t="shared" si="34"/>
        <v>437110766.30177629</v>
      </c>
    </row>
    <row r="747" spans="1:3" x14ac:dyDescent="0.25">
      <c r="A747">
        <f t="shared" si="35"/>
        <v>14900</v>
      </c>
      <c r="B747">
        <f t="shared" si="33"/>
        <v>-611012047.62061501</v>
      </c>
      <c r="C747">
        <f t="shared" si="34"/>
        <v>397646027.14057142</v>
      </c>
    </row>
    <row r="748" spans="1:3" x14ac:dyDescent="0.25">
      <c r="A748">
        <f t="shared" si="35"/>
        <v>14920</v>
      </c>
      <c r="B748">
        <f t="shared" si="33"/>
        <v>-592099906.34127021</v>
      </c>
      <c r="C748">
        <f t="shared" si="34"/>
        <v>448207739.23838687</v>
      </c>
    </row>
    <row r="749" spans="1:3" x14ac:dyDescent="0.25">
      <c r="A749">
        <f t="shared" si="35"/>
        <v>14940</v>
      </c>
      <c r="B749">
        <f t="shared" si="33"/>
        <v>-667992931.16308796</v>
      </c>
      <c r="C749">
        <f t="shared" si="34"/>
        <v>470513248.79299253</v>
      </c>
    </row>
    <row r="750" spans="1:3" x14ac:dyDescent="0.25">
      <c r="A750">
        <f t="shared" si="35"/>
        <v>14960</v>
      </c>
      <c r="B750">
        <f t="shared" si="33"/>
        <v>-729294362.29535604</v>
      </c>
      <c r="C750">
        <f t="shared" si="34"/>
        <v>394140126.63740075</v>
      </c>
    </row>
    <row r="751" spans="1:3" x14ac:dyDescent="0.25">
      <c r="A751">
        <f t="shared" si="35"/>
        <v>14980</v>
      </c>
      <c r="B751">
        <f t="shared" si="33"/>
        <v>-690706275.0001936</v>
      </c>
      <c r="C751">
        <f t="shared" si="34"/>
        <v>317353015.59652191</v>
      </c>
    </row>
    <row r="752" spans="1:3" x14ac:dyDescent="0.25">
      <c r="A752">
        <f t="shared" si="35"/>
        <v>15000</v>
      </c>
      <c r="B752">
        <f t="shared" si="33"/>
        <v>-637330561.14814019</v>
      </c>
      <c r="C752">
        <f t="shared" si="34"/>
        <v>338570563.31715715</v>
      </c>
    </row>
    <row r="753" spans="1:3" x14ac:dyDescent="0.25">
      <c r="A753">
        <f t="shared" si="35"/>
        <v>15020</v>
      </c>
      <c r="B753">
        <f t="shared" si="33"/>
        <v>-678672308.95620537</v>
      </c>
      <c r="C753">
        <f t="shared" si="34"/>
        <v>387568637.9098947</v>
      </c>
    </row>
    <row r="754" spans="1:3" x14ac:dyDescent="0.25">
      <c r="A754">
        <f t="shared" si="35"/>
        <v>15040</v>
      </c>
      <c r="B754">
        <f t="shared" si="33"/>
        <v>-760783514.82965291</v>
      </c>
      <c r="C754">
        <f t="shared" si="34"/>
        <v>345968395.37322927</v>
      </c>
    </row>
    <row r="755" spans="1:3" x14ac:dyDescent="0.25">
      <c r="A755">
        <f t="shared" si="35"/>
        <v>15060</v>
      </c>
      <c r="B755">
        <f t="shared" si="33"/>
        <v>-758789792.68273973</v>
      </c>
      <c r="C755">
        <f t="shared" si="34"/>
        <v>250327808.39450881</v>
      </c>
    </row>
    <row r="756" spans="1:3" x14ac:dyDescent="0.25">
      <c r="A756">
        <f t="shared" si="35"/>
        <v>15080</v>
      </c>
      <c r="B756">
        <f t="shared" si="33"/>
        <v>-691082741.87336588</v>
      </c>
      <c r="C756">
        <f t="shared" si="34"/>
        <v>229459936.76322123</v>
      </c>
    </row>
    <row r="757" spans="1:3" x14ac:dyDescent="0.25">
      <c r="A757">
        <f t="shared" si="35"/>
        <v>15100</v>
      </c>
      <c r="B757">
        <f t="shared" si="33"/>
        <v>-687759264.55827069</v>
      </c>
      <c r="C757">
        <f t="shared" si="34"/>
        <v>283500144.90423357</v>
      </c>
    </row>
    <row r="758" spans="1:3" x14ac:dyDescent="0.25">
      <c r="A758">
        <f t="shared" si="35"/>
        <v>15120</v>
      </c>
      <c r="B758">
        <f t="shared" si="33"/>
        <v>-767446025.64763796</v>
      </c>
      <c r="C758">
        <f t="shared" si="34"/>
        <v>283703253.63173926</v>
      </c>
    </row>
    <row r="759" spans="1:3" x14ac:dyDescent="0.25">
      <c r="A759">
        <f t="shared" si="35"/>
        <v>15140</v>
      </c>
      <c r="B759">
        <f t="shared" si="33"/>
        <v>-805337230.22866488</v>
      </c>
      <c r="C759">
        <f t="shared" si="34"/>
        <v>193318561.34237045</v>
      </c>
    </row>
    <row r="760" spans="1:3" x14ac:dyDescent="0.25">
      <c r="A760">
        <f t="shared" si="35"/>
        <v>15160</v>
      </c>
      <c r="B760">
        <f t="shared" si="33"/>
        <v>-747272698.97452426</v>
      </c>
      <c r="C760">
        <f t="shared" si="34"/>
        <v>130660781.08614109</v>
      </c>
    </row>
    <row r="761" spans="1:3" x14ac:dyDescent="0.25">
      <c r="A761">
        <f t="shared" si="35"/>
        <v>15180</v>
      </c>
      <c r="B761">
        <f t="shared" si="33"/>
        <v>-702633583.30823064</v>
      </c>
      <c r="C761">
        <f t="shared" si="34"/>
        <v>166187005.73111844</v>
      </c>
    </row>
    <row r="762" spans="1:3" x14ac:dyDescent="0.25">
      <c r="A762">
        <f t="shared" si="35"/>
        <v>15200</v>
      </c>
      <c r="B762">
        <f t="shared" si="33"/>
        <v>-756705396.51143563</v>
      </c>
      <c r="C762">
        <f t="shared" si="34"/>
        <v>201667343.70199671</v>
      </c>
    </row>
    <row r="763" spans="1:3" x14ac:dyDescent="0.25">
      <c r="A763">
        <f t="shared" si="35"/>
        <v>15220</v>
      </c>
      <c r="B763">
        <f t="shared" si="33"/>
        <v>-824374807.38228822</v>
      </c>
      <c r="C763">
        <f t="shared" si="34"/>
        <v>138716017.34979963</v>
      </c>
    </row>
    <row r="764" spans="1:3" x14ac:dyDescent="0.25">
      <c r="A764">
        <f t="shared" si="35"/>
        <v>15240</v>
      </c>
      <c r="B764">
        <f t="shared" si="33"/>
        <v>-796124031.3876574</v>
      </c>
      <c r="C764">
        <f t="shared" si="34"/>
        <v>47590056.38692686</v>
      </c>
    </row>
    <row r="765" spans="1:3" x14ac:dyDescent="0.25">
      <c r="A765">
        <f t="shared" si="35"/>
        <v>15260</v>
      </c>
      <c r="B765">
        <f t="shared" si="33"/>
        <v>-725888727.11752141</v>
      </c>
      <c r="C765">
        <f t="shared" si="34"/>
        <v>46703694.667967938</v>
      </c>
    </row>
    <row r="766" spans="1:3" x14ac:dyDescent="0.25">
      <c r="A766">
        <f t="shared" si="35"/>
        <v>15280</v>
      </c>
      <c r="B766">
        <f t="shared" si="33"/>
        <v>-738533990.44855905</v>
      </c>
      <c r="C766">
        <f t="shared" si="34"/>
        <v>99535585.227463454</v>
      </c>
    </row>
    <row r="767" spans="1:3" x14ac:dyDescent="0.25">
      <c r="A767">
        <f t="shared" si="35"/>
        <v>15300</v>
      </c>
      <c r="B767">
        <f t="shared" si="33"/>
        <v>-815661163.01614523</v>
      </c>
      <c r="C767">
        <f t="shared" si="34"/>
        <v>77307659.185594738</v>
      </c>
    </row>
    <row r="768" spans="1:3" x14ac:dyDescent="0.25">
      <c r="A768">
        <f t="shared" si="35"/>
        <v>15320</v>
      </c>
      <c r="B768">
        <f t="shared" si="33"/>
        <v>-827165590.74832106</v>
      </c>
      <c r="C768">
        <f t="shared" si="34"/>
        <v>-20081702.060068838</v>
      </c>
    </row>
    <row r="769" spans="1:3" x14ac:dyDescent="0.25">
      <c r="A769">
        <f t="shared" si="35"/>
        <v>15340</v>
      </c>
      <c r="B769">
        <f t="shared" si="33"/>
        <v>-754412167.58208108</v>
      </c>
      <c r="C769">
        <f t="shared" si="34"/>
        <v>-63851886.703040563</v>
      </c>
    </row>
    <row r="770" spans="1:3" x14ac:dyDescent="0.25">
      <c r="A770">
        <f t="shared" si="35"/>
        <v>15360</v>
      </c>
      <c r="B770">
        <f t="shared" si="33"/>
        <v>-722200494.13726044</v>
      </c>
      <c r="C770">
        <f t="shared" si="34"/>
        <v>-17214678.995651823</v>
      </c>
    </row>
    <row r="771" spans="1:3" x14ac:dyDescent="0.25">
      <c r="A771">
        <f t="shared" si="35"/>
        <v>15380</v>
      </c>
      <c r="B771">
        <f t="shared" ref="B771:B834" si="36">778500000*COS((2*3.14159/4380)*A771)-57910000*COS((2*3.14159/88)*A771)</f>
        <v>-784687643.84543419</v>
      </c>
      <c r="C771">
        <f t="shared" ref="C771:C834" si="37">778500000*SIN((2*3.14159/4380)*A771)-57910000*SIN((2*3.14159/88)*A771)</f>
        <v>1551933.7944181636</v>
      </c>
    </row>
    <row r="772" spans="1:3" x14ac:dyDescent="0.25">
      <c r="A772">
        <f t="shared" ref="A772:A835" si="38">A771+20</f>
        <v>15400</v>
      </c>
      <c r="B772">
        <f t="shared" si="36"/>
        <v>-832489759.27020562</v>
      </c>
      <c r="C772">
        <f t="shared" si="37"/>
        <v>-77974465.970698565</v>
      </c>
    </row>
    <row r="773" spans="1:3" x14ac:dyDescent="0.25">
      <c r="A773">
        <f t="shared" si="38"/>
        <v>15420</v>
      </c>
      <c r="B773">
        <f t="shared" si="36"/>
        <v>-780317420.82075036</v>
      </c>
      <c r="C773">
        <f t="shared" si="37"/>
        <v>-157528902.2254369</v>
      </c>
    </row>
    <row r="774" spans="1:3" x14ac:dyDescent="0.25">
      <c r="A774">
        <f t="shared" si="38"/>
        <v>15440</v>
      </c>
      <c r="B774">
        <f t="shared" si="36"/>
        <v>-713281091.28557575</v>
      </c>
      <c r="C774">
        <f t="shared" si="37"/>
        <v>-138688192.22086594</v>
      </c>
    </row>
    <row r="775" spans="1:3" x14ac:dyDescent="0.25">
      <c r="A775">
        <f t="shared" si="38"/>
        <v>15460</v>
      </c>
      <c r="B775">
        <f t="shared" si="36"/>
        <v>-740898965.59209347</v>
      </c>
      <c r="C775">
        <f t="shared" si="37"/>
        <v>-91671606.848831475</v>
      </c>
    </row>
    <row r="776" spans="1:3" x14ac:dyDescent="0.25">
      <c r="A776">
        <f t="shared" si="38"/>
        <v>15480</v>
      </c>
      <c r="B776">
        <f t="shared" si="36"/>
        <v>-809237476.2013818</v>
      </c>
      <c r="C776">
        <f t="shared" si="37"/>
        <v>-134857789.80479842</v>
      </c>
    </row>
    <row r="777" spans="1:3" x14ac:dyDescent="0.25">
      <c r="A777">
        <f t="shared" si="38"/>
        <v>15500</v>
      </c>
      <c r="B777">
        <f t="shared" si="36"/>
        <v>-793432603.88379276</v>
      </c>
      <c r="C777">
        <f t="shared" si="37"/>
        <v>-231690774.92220652</v>
      </c>
    </row>
    <row r="778" spans="1:3" x14ac:dyDescent="0.25">
      <c r="A778">
        <f t="shared" si="38"/>
        <v>15520</v>
      </c>
      <c r="B778">
        <f t="shared" si="36"/>
        <v>-711883899.56302011</v>
      </c>
      <c r="C778">
        <f t="shared" si="37"/>
        <v>-253356033.02619028</v>
      </c>
    </row>
    <row r="779" spans="1:3" x14ac:dyDescent="0.25">
      <c r="A779">
        <f t="shared" si="38"/>
        <v>15540</v>
      </c>
      <c r="B779">
        <f t="shared" si="36"/>
        <v>-694699654.97399569</v>
      </c>
      <c r="C779">
        <f t="shared" si="37"/>
        <v>-199714092.62133443</v>
      </c>
    </row>
    <row r="780" spans="1:3" x14ac:dyDescent="0.25">
      <c r="A780">
        <f t="shared" si="38"/>
        <v>15560</v>
      </c>
      <c r="B780">
        <f t="shared" si="36"/>
        <v>-760521358.70130134</v>
      </c>
      <c r="C780">
        <f t="shared" si="37"/>
        <v>-199509310.84007707</v>
      </c>
    </row>
    <row r="781" spans="1:3" x14ac:dyDescent="0.25">
      <c r="A781">
        <f t="shared" si="38"/>
        <v>15580</v>
      </c>
      <c r="B781">
        <f t="shared" si="36"/>
        <v>-784555603.10786903</v>
      </c>
      <c r="C781">
        <f t="shared" si="37"/>
        <v>-289495700.74326324</v>
      </c>
    </row>
    <row r="782" spans="1:3" x14ac:dyDescent="0.25">
      <c r="A782">
        <f t="shared" si="38"/>
        <v>15600</v>
      </c>
      <c r="B782">
        <f t="shared" si="36"/>
        <v>-712650476.63169253</v>
      </c>
      <c r="C782">
        <f t="shared" si="37"/>
        <v>-351360313.51781809</v>
      </c>
    </row>
    <row r="783" spans="1:3" x14ac:dyDescent="0.25">
      <c r="A783">
        <f t="shared" si="38"/>
        <v>15620</v>
      </c>
      <c r="B783">
        <f t="shared" si="36"/>
        <v>-654196654.27274859</v>
      </c>
      <c r="C783">
        <f t="shared" si="37"/>
        <v>-314643807.90029877</v>
      </c>
    </row>
    <row r="784" spans="1:3" x14ac:dyDescent="0.25">
      <c r="A784">
        <f t="shared" si="38"/>
        <v>15640</v>
      </c>
      <c r="B784">
        <f t="shared" si="36"/>
        <v>-694493625.70597887</v>
      </c>
      <c r="C784">
        <f t="shared" si="37"/>
        <v>-277574792.97280478</v>
      </c>
    </row>
    <row r="785" spans="1:3" x14ac:dyDescent="0.25">
      <c r="A785">
        <f t="shared" si="38"/>
        <v>15660</v>
      </c>
      <c r="B785">
        <f t="shared" si="36"/>
        <v>-748442007.50842178</v>
      </c>
      <c r="C785">
        <f t="shared" si="37"/>
        <v>-338542611.33236718</v>
      </c>
    </row>
    <row r="786" spans="1:3" x14ac:dyDescent="0.25">
      <c r="A786">
        <f t="shared" si="38"/>
        <v>15680</v>
      </c>
      <c r="B786">
        <f t="shared" si="36"/>
        <v>-706533445.70394063</v>
      </c>
      <c r="C786">
        <f t="shared" si="37"/>
        <v>-427294770.54781055</v>
      </c>
    </row>
    <row r="787" spans="1:3" x14ac:dyDescent="0.25">
      <c r="A787">
        <f t="shared" si="38"/>
        <v>15700</v>
      </c>
      <c r="B787">
        <f t="shared" si="36"/>
        <v>-622711700.04858005</v>
      </c>
      <c r="C787">
        <f t="shared" si="37"/>
        <v>-425417560.01606482</v>
      </c>
    </row>
    <row r="788" spans="1:3" x14ac:dyDescent="0.25">
      <c r="A788">
        <f t="shared" si="38"/>
        <v>15720</v>
      </c>
      <c r="B788">
        <f t="shared" si="36"/>
        <v>-621854018.22189093</v>
      </c>
      <c r="C788">
        <f t="shared" si="37"/>
        <v>-369431289.45179766</v>
      </c>
    </row>
    <row r="789" spans="1:3" x14ac:dyDescent="0.25">
      <c r="A789">
        <f t="shared" si="38"/>
        <v>15740</v>
      </c>
      <c r="B789">
        <f t="shared" si="36"/>
        <v>-685576271.93030107</v>
      </c>
      <c r="C789">
        <f t="shared" si="37"/>
        <v>-388117111.93895483</v>
      </c>
    </row>
    <row r="790" spans="1:3" x14ac:dyDescent="0.25">
      <c r="A790">
        <f t="shared" si="38"/>
        <v>15760</v>
      </c>
      <c r="B790">
        <f t="shared" si="36"/>
        <v>-683784843.62319624</v>
      </c>
      <c r="C790">
        <f t="shared" si="37"/>
        <v>-481583012.26661587</v>
      </c>
    </row>
    <row r="791" spans="1:3" x14ac:dyDescent="0.25">
      <c r="A791">
        <f t="shared" si="38"/>
        <v>15780</v>
      </c>
      <c r="B791">
        <f t="shared" si="36"/>
        <v>-597852155.58840168</v>
      </c>
      <c r="C791">
        <f t="shared" si="37"/>
        <v>-521052102.23588848</v>
      </c>
    </row>
    <row r="792" spans="1:3" x14ac:dyDescent="0.25">
      <c r="A792">
        <f t="shared" si="38"/>
        <v>15800</v>
      </c>
      <c r="B792">
        <f t="shared" si="36"/>
        <v>-552587680.7121942</v>
      </c>
      <c r="C792">
        <f t="shared" si="37"/>
        <v>-469736396.16794252</v>
      </c>
    </row>
    <row r="793" spans="1:3" x14ac:dyDescent="0.25">
      <c r="A793">
        <f t="shared" si="38"/>
        <v>15820</v>
      </c>
      <c r="B793">
        <f t="shared" si="36"/>
        <v>-602162373.47449303</v>
      </c>
      <c r="C793">
        <f t="shared" si="37"/>
        <v>-445916295.6547758</v>
      </c>
    </row>
    <row r="794" spans="1:3" x14ac:dyDescent="0.25">
      <c r="A794">
        <f t="shared" si="38"/>
        <v>15840</v>
      </c>
      <c r="B794">
        <f t="shared" si="36"/>
        <v>-637204872.74855876</v>
      </c>
      <c r="C794">
        <f t="shared" si="37"/>
        <v>-520021278.95799929</v>
      </c>
    </row>
    <row r="795" spans="1:3" x14ac:dyDescent="0.25">
      <c r="A795">
        <f t="shared" si="38"/>
        <v>15860</v>
      </c>
      <c r="B795">
        <f t="shared" si="36"/>
        <v>-572433655.32025266</v>
      </c>
      <c r="C795">
        <f t="shared" si="37"/>
        <v>-593793094.4824028</v>
      </c>
    </row>
    <row r="796" spans="1:3" x14ac:dyDescent="0.25">
      <c r="A796">
        <f t="shared" si="38"/>
        <v>15880</v>
      </c>
      <c r="B796">
        <f t="shared" si="36"/>
        <v>-492966943.79803801</v>
      </c>
      <c r="C796">
        <f t="shared" si="37"/>
        <v>-568811061.71843183</v>
      </c>
    </row>
    <row r="797" spans="1:3" x14ac:dyDescent="0.25">
      <c r="A797">
        <f t="shared" si="38"/>
        <v>15900</v>
      </c>
      <c r="B797">
        <f t="shared" si="36"/>
        <v>-508335027.16436666</v>
      </c>
      <c r="C797">
        <f t="shared" si="37"/>
        <v>-515296601.62127316</v>
      </c>
    </row>
    <row r="798" spans="1:3" x14ac:dyDescent="0.25">
      <c r="A798">
        <f t="shared" si="38"/>
        <v>15920</v>
      </c>
      <c r="B798">
        <f t="shared" si="36"/>
        <v>-564617560.68916893</v>
      </c>
      <c r="C798">
        <f t="shared" si="37"/>
        <v>-551635136.6747576</v>
      </c>
    </row>
    <row r="799" spans="1:3" x14ac:dyDescent="0.25">
      <c r="A799">
        <f t="shared" si="38"/>
        <v>15940</v>
      </c>
      <c r="B799">
        <f t="shared" si="36"/>
        <v>-536959479.0938549</v>
      </c>
      <c r="C799">
        <f t="shared" si="37"/>
        <v>-641279648.75964022</v>
      </c>
    </row>
    <row r="800" spans="1:3" x14ac:dyDescent="0.25">
      <c r="A800">
        <f t="shared" si="38"/>
        <v>15960</v>
      </c>
      <c r="B800">
        <f t="shared" si="36"/>
        <v>-443766673.31695592</v>
      </c>
      <c r="C800">
        <f t="shared" si="37"/>
        <v>-655421037.51683462</v>
      </c>
    </row>
    <row r="801" spans="1:3" x14ac:dyDescent="0.25">
      <c r="A801">
        <f t="shared" si="38"/>
        <v>15980</v>
      </c>
      <c r="B801">
        <f t="shared" si="36"/>
        <v>-415157015.8233102</v>
      </c>
      <c r="C801">
        <f t="shared" si="37"/>
        <v>-593922573.42295349</v>
      </c>
    </row>
    <row r="802" spans="1:3" x14ac:dyDescent="0.25">
      <c r="A802">
        <f t="shared" si="38"/>
        <v>16000</v>
      </c>
      <c r="B802">
        <f t="shared" si="36"/>
        <v>-469784814.37221581</v>
      </c>
      <c r="C802">
        <f t="shared" si="37"/>
        <v>-585534585.80341709</v>
      </c>
    </row>
    <row r="803" spans="1:3" x14ac:dyDescent="0.25">
      <c r="A803">
        <f t="shared" si="38"/>
        <v>16020</v>
      </c>
      <c r="B803">
        <f t="shared" si="36"/>
        <v>-482866850.12365901</v>
      </c>
      <c r="C803">
        <f t="shared" si="37"/>
        <v>-667021133.19017959</v>
      </c>
    </row>
    <row r="804" spans="1:3" x14ac:dyDescent="0.25">
      <c r="A804">
        <f t="shared" si="38"/>
        <v>16040</v>
      </c>
      <c r="B804">
        <f t="shared" si="36"/>
        <v>-400257088.48153406</v>
      </c>
      <c r="C804">
        <f t="shared" si="37"/>
        <v>-720077699.28966951</v>
      </c>
    </row>
    <row r="805" spans="1:3" x14ac:dyDescent="0.25">
      <c r="A805">
        <f t="shared" si="38"/>
        <v>16060</v>
      </c>
      <c r="B805">
        <f t="shared" si="36"/>
        <v>-331353146.80611253</v>
      </c>
      <c r="C805">
        <f t="shared" si="37"/>
        <v>-674249291.36319041</v>
      </c>
    </row>
    <row r="806" spans="1:3" x14ac:dyDescent="0.25">
      <c r="A806">
        <f t="shared" si="38"/>
        <v>16080</v>
      </c>
      <c r="B806">
        <f t="shared" si="36"/>
        <v>-361465721.78783017</v>
      </c>
      <c r="C806">
        <f t="shared" si="37"/>
        <v>-627769756.04256094</v>
      </c>
    </row>
    <row r="807" spans="1:3" x14ac:dyDescent="0.25">
      <c r="A807">
        <f t="shared" si="38"/>
        <v>16100</v>
      </c>
      <c r="B807">
        <f t="shared" si="36"/>
        <v>-405506422.62606466</v>
      </c>
      <c r="C807">
        <f t="shared" si="37"/>
        <v>-679038438.79071605</v>
      </c>
    </row>
    <row r="808" spans="1:3" x14ac:dyDescent="0.25">
      <c r="A808">
        <f t="shared" si="38"/>
        <v>16120</v>
      </c>
      <c r="B808">
        <f t="shared" si="36"/>
        <v>-353973187.29588455</v>
      </c>
      <c r="C808">
        <f t="shared" si="37"/>
        <v>-757813735.07035446</v>
      </c>
    </row>
    <row r="809" spans="1:3" x14ac:dyDescent="0.25">
      <c r="A809">
        <f t="shared" si="38"/>
        <v>16140</v>
      </c>
      <c r="B809">
        <f t="shared" si="36"/>
        <v>-260814557.11549443</v>
      </c>
      <c r="C809">
        <f t="shared" si="37"/>
        <v>-745688715.52549171</v>
      </c>
    </row>
    <row r="810" spans="1:3" x14ac:dyDescent="0.25">
      <c r="A810">
        <f t="shared" si="38"/>
        <v>16160</v>
      </c>
      <c r="B810">
        <f t="shared" si="36"/>
        <v>-250916433.76277333</v>
      </c>
      <c r="C810">
        <f t="shared" si="37"/>
        <v>-679188812.70473063</v>
      </c>
    </row>
    <row r="811" spans="1:3" x14ac:dyDescent="0.25">
      <c r="A811">
        <f t="shared" si="38"/>
        <v>16180</v>
      </c>
      <c r="B811">
        <f t="shared" si="36"/>
        <v>-305905546.03970116</v>
      </c>
      <c r="C811">
        <f t="shared" si="37"/>
        <v>-687104321.04397547</v>
      </c>
    </row>
    <row r="812" spans="1:3" x14ac:dyDescent="0.25">
      <c r="A812">
        <f t="shared" si="38"/>
        <v>16200</v>
      </c>
      <c r="B812">
        <f t="shared" si="36"/>
        <v>-295695467.77144939</v>
      </c>
      <c r="C812">
        <f t="shared" si="37"/>
        <v>-769555540.89987087</v>
      </c>
    </row>
    <row r="813" spans="1:3" x14ac:dyDescent="0.25">
      <c r="A813">
        <f t="shared" si="38"/>
        <v>16220</v>
      </c>
      <c r="B813">
        <f t="shared" si="36"/>
        <v>-201662135.28883731</v>
      </c>
      <c r="C813">
        <f t="shared" si="37"/>
        <v>-797775144.39841473</v>
      </c>
    </row>
    <row r="814" spans="1:3" x14ac:dyDescent="0.25">
      <c r="A814">
        <f t="shared" si="38"/>
        <v>16240</v>
      </c>
      <c r="B814">
        <f t="shared" si="36"/>
        <v>-148620713.55610466</v>
      </c>
      <c r="C814">
        <f t="shared" si="37"/>
        <v>-734981095.02374184</v>
      </c>
    </row>
    <row r="815" spans="1:3" x14ac:dyDescent="0.25">
      <c r="A815">
        <f t="shared" si="38"/>
        <v>16260</v>
      </c>
      <c r="B815">
        <f t="shared" si="36"/>
        <v>-190751695.6236963</v>
      </c>
      <c r="C815">
        <f t="shared" si="37"/>
        <v>-699461805.41154969</v>
      </c>
    </row>
    <row r="816" spans="1:3" x14ac:dyDescent="0.25">
      <c r="A816">
        <f t="shared" si="38"/>
        <v>16280</v>
      </c>
      <c r="B816">
        <f t="shared" si="36"/>
        <v>-218691715.5469166</v>
      </c>
      <c r="C816">
        <f t="shared" si="37"/>
        <v>-761659284.32809937</v>
      </c>
    </row>
    <row r="817" spans="1:3" x14ac:dyDescent="0.25">
      <c r="A817">
        <f t="shared" si="38"/>
        <v>16300</v>
      </c>
      <c r="B817">
        <f t="shared" si="36"/>
        <v>-147162490.28359371</v>
      </c>
      <c r="C817">
        <f t="shared" si="37"/>
        <v>-823327343.2738378</v>
      </c>
    </row>
    <row r="818" spans="1:3" x14ac:dyDescent="0.25">
      <c r="A818">
        <f t="shared" si="38"/>
        <v>16320</v>
      </c>
      <c r="B818">
        <f t="shared" si="36"/>
        <v>-61285194.709802374</v>
      </c>
      <c r="C818">
        <f t="shared" si="37"/>
        <v>-786053006.83556128</v>
      </c>
    </row>
    <row r="819" spans="1:3" x14ac:dyDescent="0.25">
      <c r="A819">
        <f t="shared" si="38"/>
        <v>16340</v>
      </c>
      <c r="B819">
        <f t="shared" si="36"/>
        <v>-70597257.022851795</v>
      </c>
      <c r="C819">
        <f t="shared" si="37"/>
        <v>-720064908.7192812</v>
      </c>
    </row>
    <row r="820" spans="1:3" x14ac:dyDescent="0.25">
      <c r="A820">
        <f t="shared" si="38"/>
        <v>16360</v>
      </c>
      <c r="B820">
        <f t="shared" si="36"/>
        <v>-121186457.38389516</v>
      </c>
      <c r="C820">
        <f t="shared" si="37"/>
        <v>-743760168.63305855</v>
      </c>
    </row>
    <row r="821" spans="1:3" x14ac:dyDescent="0.25">
      <c r="A821">
        <f t="shared" si="38"/>
        <v>16380</v>
      </c>
      <c r="B821">
        <f t="shared" si="36"/>
        <v>-88201447.601181224</v>
      </c>
      <c r="C821">
        <f t="shared" si="37"/>
        <v>-820605486.78386128</v>
      </c>
    </row>
    <row r="822" spans="1:3" x14ac:dyDescent="0.25">
      <c r="A822">
        <f t="shared" si="38"/>
        <v>16400</v>
      </c>
      <c r="B822">
        <f t="shared" si="36"/>
        <v>9950913.0231486447</v>
      </c>
      <c r="C822">
        <f t="shared" si="37"/>
        <v>-821801809.77985144</v>
      </c>
    </row>
    <row r="823" spans="1:3" x14ac:dyDescent="0.25">
      <c r="A823">
        <f t="shared" si="38"/>
        <v>16420</v>
      </c>
      <c r="B823">
        <f t="shared" si="36"/>
        <v>43148673.289040595</v>
      </c>
      <c r="C823">
        <f t="shared" si="37"/>
        <v>-747219612.13711202</v>
      </c>
    </row>
    <row r="824" spans="1:3" x14ac:dyDescent="0.25">
      <c r="A824">
        <f t="shared" si="38"/>
        <v>16440</v>
      </c>
      <c r="B824">
        <f t="shared" si="36"/>
        <v>-7269666.0850194599</v>
      </c>
      <c r="C824">
        <f t="shared" si="37"/>
        <v>-725619497.68478549</v>
      </c>
    </row>
    <row r="825" spans="1:3" x14ac:dyDescent="0.25">
      <c r="A825">
        <f t="shared" si="38"/>
        <v>16460</v>
      </c>
      <c r="B825">
        <f t="shared" si="36"/>
        <v>-16525326.400188372</v>
      </c>
      <c r="C825">
        <f t="shared" si="37"/>
        <v>-793779709.59417617</v>
      </c>
    </row>
    <row r="826" spans="1:3" x14ac:dyDescent="0.25">
      <c r="A826">
        <f t="shared" si="38"/>
        <v>16480</v>
      </c>
      <c r="B826">
        <f t="shared" si="36"/>
        <v>69527715.052030921</v>
      </c>
      <c r="C826">
        <f t="shared" si="37"/>
        <v>-833408136.7545495</v>
      </c>
    </row>
    <row r="827" spans="1:3" x14ac:dyDescent="0.25">
      <c r="A827">
        <f t="shared" si="38"/>
        <v>16500</v>
      </c>
      <c r="B827">
        <f t="shared" si="36"/>
        <v>141490875.28975409</v>
      </c>
      <c r="C827">
        <f t="shared" si="37"/>
        <v>-774057937.69774532</v>
      </c>
    </row>
    <row r="828" spans="1:3" x14ac:dyDescent="0.25">
      <c r="A828">
        <f t="shared" si="38"/>
        <v>16520</v>
      </c>
      <c r="B828">
        <f t="shared" si="36"/>
        <v>114048333.95474017</v>
      </c>
      <c r="C828">
        <f t="shared" si="37"/>
        <v>-713971826.21853054</v>
      </c>
    </row>
    <row r="829" spans="1:3" x14ac:dyDescent="0.25">
      <c r="A829">
        <f t="shared" si="38"/>
        <v>16540</v>
      </c>
      <c r="B829">
        <f t="shared" si="36"/>
        <v>72283674.071935937</v>
      </c>
      <c r="C829">
        <f t="shared" si="37"/>
        <v>-751562604.25759256</v>
      </c>
    </row>
    <row r="830" spans="1:3" x14ac:dyDescent="0.25">
      <c r="A830">
        <f t="shared" si="38"/>
        <v>16560</v>
      </c>
      <c r="B830">
        <f t="shared" si="36"/>
        <v>125698947.07282701</v>
      </c>
      <c r="C830">
        <f t="shared" si="37"/>
        <v>-816602830.05816674</v>
      </c>
    </row>
    <row r="831" spans="1:3" x14ac:dyDescent="0.25">
      <c r="A831">
        <f t="shared" si="38"/>
        <v>16580</v>
      </c>
      <c r="B831">
        <f t="shared" si="36"/>
        <v>220347202.90807983</v>
      </c>
      <c r="C831">
        <f t="shared" si="37"/>
        <v>-790695448.89254951</v>
      </c>
    </row>
    <row r="832" spans="1:3" x14ac:dyDescent="0.25">
      <c r="A832">
        <f t="shared" si="38"/>
        <v>16600</v>
      </c>
      <c r="B832">
        <f t="shared" si="36"/>
        <v>231340344.8953554</v>
      </c>
      <c r="C832">
        <f t="shared" si="37"/>
        <v>-710373925.32999444</v>
      </c>
    </row>
    <row r="833" spans="1:3" x14ac:dyDescent="0.25">
      <c r="A833">
        <f t="shared" si="38"/>
        <v>16620</v>
      </c>
      <c r="B833">
        <f t="shared" si="36"/>
        <v>177047326.82679433</v>
      </c>
      <c r="C833">
        <f t="shared" si="37"/>
        <v>-704440417.80019081</v>
      </c>
    </row>
    <row r="834" spans="1:3" x14ac:dyDescent="0.25">
      <c r="A834">
        <f t="shared" si="38"/>
        <v>16640</v>
      </c>
      <c r="B834">
        <f t="shared" si="36"/>
        <v>187553998.52647206</v>
      </c>
      <c r="C834">
        <f t="shared" si="37"/>
        <v>-773030076.23885155</v>
      </c>
    </row>
    <row r="835" spans="1:3" x14ac:dyDescent="0.25">
      <c r="A835">
        <f t="shared" si="38"/>
        <v>16660</v>
      </c>
      <c r="B835">
        <f t="shared" ref="B835:B898" si="39">778500000*COS((2*3.14159/4380)*A835)-57910000*COS((2*3.14159/88)*A835)</f>
        <v>281487594.69332635</v>
      </c>
      <c r="C835">
        <f t="shared" ref="C835:C898" si="40">778500000*SIN((2*3.14159/4380)*A835)-57910000*SIN((2*3.14159/88)*A835)</f>
        <v>-787387476.39250731</v>
      </c>
    </row>
    <row r="836" spans="1:3" x14ac:dyDescent="0.25">
      <c r="A836">
        <f t="shared" ref="A836:A899" si="41">A835+20</f>
        <v>16680</v>
      </c>
      <c r="B836">
        <f t="shared" si="39"/>
        <v>334034007.92582029</v>
      </c>
      <c r="C836">
        <f t="shared" si="40"/>
        <v>-710738681.40386856</v>
      </c>
    </row>
    <row r="837" spans="1:3" x14ac:dyDescent="0.25">
      <c r="A837">
        <f t="shared" si="41"/>
        <v>16700</v>
      </c>
      <c r="B837">
        <f t="shared" si="39"/>
        <v>291010015.10541749</v>
      </c>
      <c r="C837">
        <f t="shared" si="40"/>
        <v>-661382070.83348322</v>
      </c>
    </row>
    <row r="838" spans="1:3" x14ac:dyDescent="0.25">
      <c r="A838">
        <f t="shared" si="41"/>
        <v>16720</v>
      </c>
      <c r="B838">
        <f t="shared" si="39"/>
        <v>261777848.68962383</v>
      </c>
      <c r="C838">
        <f t="shared" si="40"/>
        <v>-709773943.75193465</v>
      </c>
    </row>
    <row r="839" spans="1:3" x14ac:dyDescent="0.25">
      <c r="A839">
        <f t="shared" si="41"/>
        <v>16740</v>
      </c>
      <c r="B839">
        <f t="shared" si="39"/>
        <v>331619460.92029285</v>
      </c>
      <c r="C839">
        <f t="shared" si="40"/>
        <v>-757681737.11010993</v>
      </c>
    </row>
    <row r="840" spans="1:3" x14ac:dyDescent="0.25">
      <c r="A840">
        <f t="shared" si="41"/>
        <v>16760</v>
      </c>
      <c r="B840">
        <f t="shared" si="39"/>
        <v>415417676.11819917</v>
      </c>
      <c r="C840">
        <f t="shared" si="40"/>
        <v>-706701544.09650767</v>
      </c>
    </row>
    <row r="841" spans="1:3" x14ac:dyDescent="0.25">
      <c r="A841">
        <f t="shared" si="41"/>
        <v>16780</v>
      </c>
      <c r="B841">
        <f t="shared" si="39"/>
        <v>403634914.60410452</v>
      </c>
      <c r="C841">
        <f t="shared" si="40"/>
        <v>-627070374.58280122</v>
      </c>
    </row>
    <row r="842" spans="1:3" x14ac:dyDescent="0.25">
      <c r="A842">
        <f t="shared" si="41"/>
        <v>16800</v>
      </c>
      <c r="B842">
        <f t="shared" si="39"/>
        <v>350182289.44334954</v>
      </c>
      <c r="C842">
        <f t="shared" si="40"/>
        <v>-637198007.95280623</v>
      </c>
    </row>
    <row r="843" spans="1:3" x14ac:dyDescent="0.25">
      <c r="A843">
        <f t="shared" si="41"/>
        <v>16820</v>
      </c>
      <c r="B843">
        <f t="shared" si="39"/>
        <v>379914474.53202748</v>
      </c>
      <c r="C843">
        <f t="shared" si="40"/>
        <v>-700565623.5787077</v>
      </c>
    </row>
    <row r="844" spans="1:3" x14ac:dyDescent="0.25">
      <c r="A844">
        <f t="shared" si="41"/>
        <v>16840</v>
      </c>
      <c r="B844">
        <f t="shared" si="39"/>
        <v>474430704.02299702</v>
      </c>
      <c r="C844">
        <f t="shared" si="40"/>
        <v>-688384773.59204614</v>
      </c>
    </row>
    <row r="845" spans="1:3" x14ac:dyDescent="0.25">
      <c r="A845">
        <f t="shared" si="41"/>
        <v>16860</v>
      </c>
      <c r="B845">
        <f t="shared" si="39"/>
        <v>503612022.99240154</v>
      </c>
      <c r="C845">
        <f t="shared" si="40"/>
        <v>-600533492.20639801</v>
      </c>
    </row>
    <row r="846" spans="1:3" x14ac:dyDescent="0.25">
      <c r="A846">
        <f t="shared" si="41"/>
        <v>16880</v>
      </c>
      <c r="B846">
        <f t="shared" si="39"/>
        <v>448796822.86039007</v>
      </c>
      <c r="C846">
        <f t="shared" si="40"/>
        <v>-565782810.22167337</v>
      </c>
    </row>
    <row r="847" spans="1:3" x14ac:dyDescent="0.25">
      <c r="A847">
        <f t="shared" si="41"/>
        <v>16900</v>
      </c>
      <c r="B847">
        <f t="shared" si="39"/>
        <v>434766525.76921779</v>
      </c>
      <c r="C847">
        <f t="shared" si="40"/>
        <v>-620925104.75453651</v>
      </c>
    </row>
    <row r="848" spans="1:3" x14ac:dyDescent="0.25">
      <c r="A848">
        <f t="shared" si="41"/>
        <v>16920</v>
      </c>
      <c r="B848">
        <f t="shared" si="39"/>
        <v>515674221.80541551</v>
      </c>
      <c r="C848">
        <f t="shared" si="40"/>
        <v>-647680416.10819387</v>
      </c>
    </row>
    <row r="849" spans="1:3" x14ac:dyDescent="0.25">
      <c r="A849">
        <f t="shared" si="41"/>
        <v>16940</v>
      </c>
      <c r="B849">
        <f t="shared" si="39"/>
        <v>582127431.55076241</v>
      </c>
      <c r="C849">
        <f t="shared" si="40"/>
        <v>-575609597.30729043</v>
      </c>
    </row>
    <row r="850" spans="1:3" x14ac:dyDescent="0.25">
      <c r="A850">
        <f t="shared" si="41"/>
        <v>16960</v>
      </c>
      <c r="B850">
        <f t="shared" si="39"/>
        <v>548812264.13360071</v>
      </c>
      <c r="C850">
        <f t="shared" si="40"/>
        <v>-502963569.81387025</v>
      </c>
    </row>
    <row r="851" spans="1:3" x14ac:dyDescent="0.25">
      <c r="A851">
        <f t="shared" si="41"/>
        <v>16980</v>
      </c>
      <c r="B851">
        <f t="shared" si="39"/>
        <v>500814526.01841938</v>
      </c>
      <c r="C851">
        <f t="shared" si="40"/>
        <v>-528167730.4941932</v>
      </c>
    </row>
    <row r="852" spans="1:3" x14ac:dyDescent="0.25">
      <c r="A852">
        <f t="shared" si="41"/>
        <v>17000</v>
      </c>
      <c r="B852">
        <f t="shared" si="39"/>
        <v>547643261.6348058</v>
      </c>
      <c r="C852">
        <f t="shared" si="40"/>
        <v>-581007737.59127629</v>
      </c>
    </row>
    <row r="853" spans="1:3" x14ac:dyDescent="0.25">
      <c r="A853">
        <f t="shared" si="41"/>
        <v>17020</v>
      </c>
      <c r="B853">
        <f t="shared" si="39"/>
        <v>635360082.53789997</v>
      </c>
      <c r="C853">
        <f t="shared" si="40"/>
        <v>-543095147.78633082</v>
      </c>
    </row>
    <row r="854" spans="1:3" x14ac:dyDescent="0.25">
      <c r="A854">
        <f t="shared" si="41"/>
        <v>17040</v>
      </c>
      <c r="B854">
        <f t="shared" si="39"/>
        <v>639081628.31832647</v>
      </c>
      <c r="C854">
        <f t="shared" si="40"/>
        <v>-450969994.90806448</v>
      </c>
    </row>
    <row r="855" spans="1:3" x14ac:dyDescent="0.25">
      <c r="A855">
        <f t="shared" si="41"/>
        <v>17060</v>
      </c>
      <c r="B855">
        <f t="shared" si="39"/>
        <v>577179421.72584796</v>
      </c>
      <c r="C855">
        <f t="shared" si="40"/>
        <v>-433444640.32499725</v>
      </c>
    </row>
    <row r="856" spans="1:3" x14ac:dyDescent="0.25">
      <c r="A856">
        <f t="shared" si="41"/>
        <v>17080</v>
      </c>
      <c r="B856">
        <f t="shared" si="39"/>
        <v>579745572.03754175</v>
      </c>
      <c r="C856">
        <f t="shared" si="40"/>
        <v>-490667225.7258665</v>
      </c>
    </row>
    <row r="857" spans="1:3" x14ac:dyDescent="0.25">
      <c r="A857">
        <f t="shared" si="41"/>
        <v>17100</v>
      </c>
      <c r="B857">
        <f t="shared" si="39"/>
        <v>665417264.75681436</v>
      </c>
      <c r="C857">
        <f t="shared" si="40"/>
        <v>-493892177.40990627</v>
      </c>
    </row>
    <row r="858" spans="1:3" x14ac:dyDescent="0.25">
      <c r="A858">
        <f t="shared" si="41"/>
        <v>17120</v>
      </c>
      <c r="B858">
        <f t="shared" si="39"/>
        <v>709388168.23269832</v>
      </c>
      <c r="C858">
        <f t="shared" si="40"/>
        <v>-406351411.40316057</v>
      </c>
    </row>
    <row r="859" spans="1:3" x14ac:dyDescent="0.25">
      <c r="A859">
        <f t="shared" si="41"/>
        <v>17140</v>
      </c>
      <c r="B859">
        <f t="shared" si="39"/>
        <v>657478980.1993289</v>
      </c>
      <c r="C859">
        <f t="shared" si="40"/>
        <v>-346350835.51324183</v>
      </c>
    </row>
    <row r="860" spans="1:3" x14ac:dyDescent="0.25">
      <c r="A860">
        <f t="shared" si="41"/>
        <v>17160</v>
      </c>
      <c r="B860">
        <f t="shared" si="39"/>
        <v>619057377.74108875</v>
      </c>
      <c r="C860">
        <f t="shared" si="40"/>
        <v>-384358410.68476558</v>
      </c>
    </row>
    <row r="861" spans="1:3" x14ac:dyDescent="0.25">
      <c r="A861">
        <f t="shared" si="41"/>
        <v>17180</v>
      </c>
      <c r="B861">
        <f t="shared" si="39"/>
        <v>679415482.32460105</v>
      </c>
      <c r="C861">
        <f t="shared" si="40"/>
        <v>-422152383.38472104</v>
      </c>
    </row>
    <row r="862" spans="1:3" x14ac:dyDescent="0.25">
      <c r="A862">
        <f t="shared" si="41"/>
        <v>17200</v>
      </c>
      <c r="B862">
        <f t="shared" si="39"/>
        <v>753446534.15658045</v>
      </c>
      <c r="C862">
        <f t="shared" si="40"/>
        <v>-361334914.16403842</v>
      </c>
    </row>
    <row r="863" spans="1:3" x14ac:dyDescent="0.25">
      <c r="A863">
        <f t="shared" si="41"/>
        <v>17220</v>
      </c>
      <c r="B863">
        <f t="shared" si="39"/>
        <v>731619130.04475307</v>
      </c>
      <c r="C863">
        <f t="shared" si="40"/>
        <v>-272148204.86731887</v>
      </c>
    </row>
    <row r="864" spans="1:3" x14ac:dyDescent="0.25">
      <c r="A864">
        <f t="shared" si="41"/>
        <v>17240</v>
      </c>
      <c r="B864">
        <f t="shared" si="39"/>
        <v>667849510.1890285</v>
      </c>
      <c r="C864">
        <f t="shared" si="40"/>
        <v>-273011330.11353523</v>
      </c>
    </row>
    <row r="865" spans="1:3" x14ac:dyDescent="0.25">
      <c r="A865">
        <f t="shared" si="41"/>
        <v>17260</v>
      </c>
      <c r="B865">
        <f t="shared" si="39"/>
        <v>687001808.97120976</v>
      </c>
      <c r="C865">
        <f t="shared" si="40"/>
        <v>-327416406.66378105</v>
      </c>
    </row>
    <row r="866" spans="1:3" x14ac:dyDescent="0.25">
      <c r="A866">
        <f t="shared" si="41"/>
        <v>17280</v>
      </c>
      <c r="B866">
        <f t="shared" si="39"/>
        <v>770687384.75516367</v>
      </c>
      <c r="C866">
        <f t="shared" si="40"/>
        <v>-306581875.93201596</v>
      </c>
    </row>
    <row r="867" spans="1:3" x14ac:dyDescent="0.25">
      <c r="A867">
        <f t="shared" si="41"/>
        <v>17300</v>
      </c>
      <c r="B867">
        <f t="shared" si="39"/>
        <v>788796200.63790441</v>
      </c>
      <c r="C867">
        <f t="shared" si="40"/>
        <v>-210389444.02695587</v>
      </c>
    </row>
    <row r="868" spans="1:3" x14ac:dyDescent="0.25">
      <c r="A868">
        <f t="shared" si="41"/>
        <v>17320</v>
      </c>
      <c r="B868">
        <f t="shared" si="39"/>
        <v>722672346.44345272</v>
      </c>
      <c r="C868">
        <f t="shared" si="40"/>
        <v>-167616512.55533051</v>
      </c>
    </row>
    <row r="869" spans="1:3" x14ac:dyDescent="0.25">
      <c r="A869">
        <f t="shared" si="41"/>
        <v>17340</v>
      </c>
      <c r="B869">
        <f t="shared" si="39"/>
        <v>697105576.61451399</v>
      </c>
      <c r="C869">
        <f t="shared" si="40"/>
        <v>-215065371.54762113</v>
      </c>
    </row>
    <row r="870" spans="1:3" x14ac:dyDescent="0.25">
      <c r="A870">
        <f t="shared" si="41"/>
        <v>17360</v>
      </c>
      <c r="B870">
        <f t="shared" si="39"/>
        <v>766261614.09580278</v>
      </c>
      <c r="C870">
        <f t="shared" si="40"/>
        <v>-234463830.34047914</v>
      </c>
    </row>
    <row r="871" spans="1:3" x14ac:dyDescent="0.25">
      <c r="A871">
        <f t="shared" si="41"/>
        <v>17380</v>
      </c>
      <c r="B871">
        <f t="shared" si="39"/>
        <v>820759520.6206255</v>
      </c>
      <c r="C871">
        <f t="shared" si="40"/>
        <v>-155375896.1861288</v>
      </c>
    </row>
    <row r="872" spans="1:3" x14ac:dyDescent="0.25">
      <c r="A872">
        <f t="shared" si="41"/>
        <v>17400</v>
      </c>
      <c r="B872">
        <f t="shared" si="39"/>
        <v>775292639.89184105</v>
      </c>
      <c r="C872">
        <f t="shared" si="40"/>
        <v>-76056003.715881974</v>
      </c>
    </row>
    <row r="873" spans="1:3" x14ac:dyDescent="0.25">
      <c r="A873">
        <f t="shared" si="41"/>
        <v>17420</v>
      </c>
      <c r="B873">
        <f t="shared" si="39"/>
        <v>714954169.9320209</v>
      </c>
      <c r="C873">
        <f t="shared" si="40"/>
        <v>-94937299.973300338</v>
      </c>
    </row>
    <row r="874" spans="1:3" x14ac:dyDescent="0.25">
      <c r="A874">
        <f t="shared" si="41"/>
        <v>17440</v>
      </c>
      <c r="B874">
        <f t="shared" si="39"/>
        <v>749265175.16696465</v>
      </c>
      <c r="C874">
        <f t="shared" si="40"/>
        <v>-141813552.30910242</v>
      </c>
    </row>
    <row r="875" spans="1:3" x14ac:dyDescent="0.25">
      <c r="A875">
        <f t="shared" si="41"/>
        <v>17460</v>
      </c>
      <c r="B875">
        <f t="shared" si="39"/>
        <v>824300710.62858939</v>
      </c>
      <c r="C875">
        <f t="shared" si="40"/>
        <v>-98299795.800605848</v>
      </c>
    </row>
    <row r="876" spans="1:3" x14ac:dyDescent="0.25">
      <c r="A876">
        <f t="shared" si="41"/>
        <v>17480</v>
      </c>
      <c r="B876">
        <f t="shared" si="39"/>
        <v>815186884.84371197</v>
      </c>
      <c r="C876">
        <f t="shared" si="40"/>
        <v>-937362.48435578495</v>
      </c>
    </row>
    <row r="877" spans="1:3" x14ac:dyDescent="0.25">
      <c r="A877">
        <f t="shared" si="41"/>
        <v>17500</v>
      </c>
      <c r="B877">
        <f t="shared" si="39"/>
        <v>740302368.92775929</v>
      </c>
      <c r="C877">
        <f t="shared" si="40"/>
        <v>21456588.040107191</v>
      </c>
    </row>
    <row r="878" spans="1:3" x14ac:dyDescent="0.25">
      <c r="A878">
        <f t="shared" si="41"/>
        <v>17520</v>
      </c>
      <c r="B878">
        <f t="shared" si="39"/>
        <v>729749954.01665425</v>
      </c>
      <c r="C878">
        <f t="shared" si="40"/>
        <v>-31273543.908940461</v>
      </c>
    </row>
    <row r="879" spans="1:3" x14ac:dyDescent="0.25">
      <c r="A879">
        <f t="shared" si="41"/>
        <v>17540</v>
      </c>
      <c r="B879">
        <f t="shared" si="39"/>
        <v>802181038.33900678</v>
      </c>
      <c r="C879">
        <f t="shared" si="40"/>
        <v>-30386376.92605735</v>
      </c>
    </row>
    <row r="880" spans="1:3" x14ac:dyDescent="0.25">
      <c r="A880">
        <f t="shared" si="41"/>
        <v>17560</v>
      </c>
      <c r="B880">
        <f t="shared" si="39"/>
        <v>832801163.94466305</v>
      </c>
      <c r="C880">
        <f t="shared" si="40"/>
        <v>60886098.332360908</v>
      </c>
    </row>
    <row r="881" spans="1:3" x14ac:dyDescent="0.25">
      <c r="A881">
        <f t="shared" si="41"/>
        <v>17580</v>
      </c>
      <c r="B881">
        <f t="shared" si="39"/>
        <v>767438879.87658656</v>
      </c>
      <c r="C881">
        <f t="shared" si="40"/>
        <v>124236339.34868085</v>
      </c>
    </row>
    <row r="882" spans="1:3" x14ac:dyDescent="0.25">
      <c r="A882">
        <f t="shared" si="41"/>
        <v>17600</v>
      </c>
      <c r="B882">
        <f t="shared" si="39"/>
        <v>715471067.50763595</v>
      </c>
      <c r="C882">
        <f t="shared" si="40"/>
        <v>89190727.131708473</v>
      </c>
    </row>
    <row r="883" spans="1:3" x14ac:dyDescent="0.25">
      <c r="A883">
        <f t="shared" si="41"/>
        <v>17620</v>
      </c>
      <c r="B883">
        <f t="shared" si="39"/>
        <v>762203603.43380356</v>
      </c>
      <c r="C883">
        <f t="shared" si="40"/>
        <v>53966314.789537877</v>
      </c>
    </row>
    <row r="884" spans="1:3" x14ac:dyDescent="0.25">
      <c r="A884">
        <f t="shared" si="41"/>
        <v>17640</v>
      </c>
      <c r="B884">
        <f t="shared" si="39"/>
        <v>822543553.04683757</v>
      </c>
      <c r="C884">
        <f t="shared" si="40"/>
        <v>116961083.85406396</v>
      </c>
    </row>
    <row r="885" spans="1:3" x14ac:dyDescent="0.25">
      <c r="A885">
        <f t="shared" si="41"/>
        <v>17660</v>
      </c>
      <c r="B885">
        <f t="shared" si="39"/>
        <v>786968919.42618489</v>
      </c>
      <c r="C885">
        <f t="shared" si="40"/>
        <v>207933945.31505966</v>
      </c>
    </row>
    <row r="886" spans="1:3" x14ac:dyDescent="0.25">
      <c r="A886">
        <f t="shared" si="41"/>
        <v>17680</v>
      </c>
      <c r="B886">
        <f t="shared" si="39"/>
        <v>709404117.38612342</v>
      </c>
      <c r="C886">
        <f t="shared" si="40"/>
        <v>208462924.21358809</v>
      </c>
    </row>
    <row r="887" spans="1:3" x14ac:dyDescent="0.25">
      <c r="A887">
        <f t="shared" si="41"/>
        <v>17700</v>
      </c>
      <c r="B887">
        <f t="shared" si="39"/>
        <v>714725604.52581036</v>
      </c>
      <c r="C887">
        <f t="shared" si="40"/>
        <v>155051445.97631291</v>
      </c>
    </row>
    <row r="888" spans="1:3" x14ac:dyDescent="0.25">
      <c r="A888">
        <f t="shared" si="41"/>
        <v>17720</v>
      </c>
      <c r="B888">
        <f t="shared" si="39"/>
        <v>784559539.19811678</v>
      </c>
      <c r="C888">
        <f t="shared" si="40"/>
        <v>176480738.8758601</v>
      </c>
    </row>
    <row r="889" spans="1:3" x14ac:dyDescent="0.25">
      <c r="A889">
        <f t="shared" si="41"/>
        <v>17740</v>
      </c>
      <c r="B889">
        <f t="shared" si="39"/>
        <v>788807289.12070692</v>
      </c>
      <c r="C889">
        <f t="shared" si="40"/>
        <v>272872058.02669984</v>
      </c>
    </row>
    <row r="890" spans="1:3" x14ac:dyDescent="0.25">
      <c r="A890">
        <f t="shared" si="41"/>
        <v>17760</v>
      </c>
      <c r="B890">
        <f t="shared" si="39"/>
        <v>708820937.73929417</v>
      </c>
      <c r="C890">
        <f t="shared" si="40"/>
        <v>315448332.82352149</v>
      </c>
    </row>
    <row r="891" spans="1:3" x14ac:dyDescent="0.25">
      <c r="A891">
        <f t="shared" si="41"/>
        <v>17780</v>
      </c>
      <c r="B891">
        <f t="shared" si="39"/>
        <v>669400673.72124231</v>
      </c>
      <c r="C891">
        <f t="shared" si="40"/>
        <v>267404125.14858717</v>
      </c>
    </row>
    <row r="892" spans="1:3" x14ac:dyDescent="0.25">
      <c r="A892">
        <f t="shared" si="41"/>
        <v>17800</v>
      </c>
      <c r="B892">
        <f t="shared" si="39"/>
        <v>724726759.92065811</v>
      </c>
      <c r="C892">
        <f t="shared" si="40"/>
        <v>247010678.86432138</v>
      </c>
    </row>
    <row r="893" spans="1:3" x14ac:dyDescent="0.25">
      <c r="A893">
        <f t="shared" si="41"/>
        <v>17820</v>
      </c>
      <c r="B893">
        <f t="shared" si="39"/>
        <v>765431509.89633536</v>
      </c>
      <c r="C893">
        <f t="shared" si="40"/>
        <v>324707706.65697318</v>
      </c>
    </row>
    <row r="894" spans="1:3" x14ac:dyDescent="0.25">
      <c r="A894">
        <f t="shared" si="41"/>
        <v>17840</v>
      </c>
      <c r="B894">
        <f t="shared" si="39"/>
        <v>706217014.68229425</v>
      </c>
      <c r="C894">
        <f t="shared" si="40"/>
        <v>402244181.25263143</v>
      </c>
    </row>
    <row r="895" spans="1:3" x14ac:dyDescent="0.25">
      <c r="A895">
        <f t="shared" si="41"/>
        <v>17860</v>
      </c>
      <c r="B895">
        <f t="shared" si="39"/>
        <v>632185177.35040355</v>
      </c>
      <c r="C895">
        <f t="shared" si="40"/>
        <v>381186166.50297558</v>
      </c>
    </row>
    <row r="896" spans="1:3" x14ac:dyDescent="0.25">
      <c r="A896">
        <f t="shared" si="41"/>
        <v>17880</v>
      </c>
      <c r="B896">
        <f t="shared" si="39"/>
        <v>652870195.57011425</v>
      </c>
      <c r="C896">
        <f t="shared" si="40"/>
        <v>331738781.71970296</v>
      </c>
    </row>
    <row r="897" spans="1:3" x14ac:dyDescent="0.25">
      <c r="A897">
        <f t="shared" si="41"/>
        <v>17900</v>
      </c>
      <c r="B897">
        <f t="shared" si="39"/>
        <v>714361480.06970239</v>
      </c>
      <c r="C897">
        <f t="shared" si="40"/>
        <v>372290538.22377616</v>
      </c>
    </row>
    <row r="898" spans="1:3" x14ac:dyDescent="0.25">
      <c r="A898">
        <f t="shared" si="41"/>
        <v>17920</v>
      </c>
      <c r="B898">
        <f t="shared" si="39"/>
        <v>691795318.68797672</v>
      </c>
      <c r="C898">
        <f t="shared" si="40"/>
        <v>466305853.95046496</v>
      </c>
    </row>
    <row r="899" spans="1:3" x14ac:dyDescent="0.25">
      <c r="A899">
        <f t="shared" si="41"/>
        <v>17940</v>
      </c>
      <c r="B899">
        <f t="shared" ref="B899:B962" si="42">778500000*COS((2*3.14159/4380)*A899)-57910000*COS((2*3.14159/88)*A899)</f>
        <v>603558038.70260608</v>
      </c>
      <c r="C899">
        <f t="shared" ref="C899:C962" si="43">778500000*SIN((2*3.14159/4380)*A899)-57910000*SIN((2*3.14159/88)*A899)</f>
        <v>484969836.78885329</v>
      </c>
    </row>
    <row r="900" spans="1:3" x14ac:dyDescent="0.25">
      <c r="A900">
        <f t="shared" ref="A900:A963" si="44">A899+20</f>
        <v>17960</v>
      </c>
      <c r="B900">
        <f t="shared" si="42"/>
        <v>579763417.92993319</v>
      </c>
      <c r="C900">
        <f t="shared" si="43"/>
        <v>428126506.35270095</v>
      </c>
    </row>
    <row r="901" spans="1:3" x14ac:dyDescent="0.25">
      <c r="A901">
        <f t="shared" si="44"/>
        <v>17980</v>
      </c>
      <c r="B901">
        <f t="shared" si="42"/>
        <v>639077169.07652712</v>
      </c>
      <c r="C901">
        <f t="shared" si="43"/>
        <v>424520134.78412306</v>
      </c>
    </row>
    <row r="902" spans="1:3" x14ac:dyDescent="0.25">
      <c r="A902">
        <f t="shared" si="44"/>
        <v>18000</v>
      </c>
      <c r="B902">
        <f t="shared" si="42"/>
        <v>656716606.51576447</v>
      </c>
      <c r="C902">
        <f t="shared" si="43"/>
        <v>510925739.89743119</v>
      </c>
    </row>
    <row r="903" spans="1:3" x14ac:dyDescent="0.25">
      <c r="A903">
        <f t="shared" si="44"/>
        <v>18020</v>
      </c>
      <c r="B903">
        <f t="shared" si="42"/>
        <v>578517826.02487886</v>
      </c>
      <c r="C903">
        <f t="shared" si="43"/>
        <v>569041221.84958279</v>
      </c>
    </row>
    <row r="904" spans="1:3" x14ac:dyDescent="0.25">
      <c r="A904">
        <f t="shared" si="44"/>
        <v>18040</v>
      </c>
      <c r="B904">
        <f t="shared" si="42"/>
        <v>513866405.67865705</v>
      </c>
      <c r="C904">
        <f t="shared" si="43"/>
        <v>528394369.30292165</v>
      </c>
    </row>
    <row r="905" spans="1:3" x14ac:dyDescent="0.25">
      <c r="A905">
        <f t="shared" si="44"/>
        <v>18060</v>
      </c>
      <c r="B905">
        <f t="shared" si="42"/>
        <v>548081267.15376985</v>
      </c>
      <c r="C905">
        <f t="shared" si="43"/>
        <v>487204583.05553746</v>
      </c>
    </row>
    <row r="906" spans="1:3" x14ac:dyDescent="0.25">
      <c r="A906">
        <f t="shared" si="44"/>
        <v>18080</v>
      </c>
      <c r="B906">
        <f t="shared" si="42"/>
        <v>596082389.20356393</v>
      </c>
      <c r="C906">
        <f t="shared" si="43"/>
        <v>543877011.56933534</v>
      </c>
    </row>
    <row r="907" spans="1:3" x14ac:dyDescent="0.25">
      <c r="A907">
        <f t="shared" si="44"/>
        <v>18100</v>
      </c>
      <c r="B907">
        <f t="shared" si="42"/>
        <v>548356068.22880054</v>
      </c>
      <c r="C907">
        <f t="shared" si="43"/>
        <v>628178674.58473289</v>
      </c>
    </row>
    <row r="908" spans="1:3" x14ac:dyDescent="0.25">
      <c r="A908">
        <f t="shared" si="44"/>
        <v>18120</v>
      </c>
      <c r="B908">
        <f t="shared" si="42"/>
        <v>458833580.36456329</v>
      </c>
      <c r="C908">
        <f t="shared" si="43"/>
        <v>621691657.94521928</v>
      </c>
    </row>
    <row r="909" spans="1:3" x14ac:dyDescent="0.25">
      <c r="A909">
        <f t="shared" si="44"/>
        <v>18140</v>
      </c>
      <c r="B909">
        <f t="shared" si="42"/>
        <v>452402193.93668079</v>
      </c>
      <c r="C909">
        <f t="shared" si="43"/>
        <v>560921849.76120341</v>
      </c>
    </row>
    <row r="910" spans="1:3" x14ac:dyDescent="0.25">
      <c r="A910">
        <f t="shared" si="44"/>
        <v>18160</v>
      </c>
      <c r="B910">
        <f t="shared" si="42"/>
        <v>510701156.99489456</v>
      </c>
      <c r="C910">
        <f t="shared" si="43"/>
        <v>574657022.18949425</v>
      </c>
    </row>
    <row r="911" spans="1:3" x14ac:dyDescent="0.25">
      <c r="A911">
        <f t="shared" si="44"/>
        <v>18180</v>
      </c>
      <c r="B911">
        <f t="shared" si="42"/>
        <v>503641335.16943705</v>
      </c>
      <c r="C911">
        <f t="shared" si="43"/>
        <v>663028213.96442664</v>
      </c>
    </row>
    <row r="912" spans="1:3" x14ac:dyDescent="0.25">
      <c r="A912">
        <f t="shared" si="44"/>
        <v>18200</v>
      </c>
      <c r="B912">
        <f t="shared" si="42"/>
        <v>412580703.81598306</v>
      </c>
      <c r="C912">
        <f t="shared" si="43"/>
        <v>697265450.4626739</v>
      </c>
    </row>
    <row r="913" spans="1:3" x14ac:dyDescent="0.25">
      <c r="A913">
        <f t="shared" si="44"/>
        <v>18220</v>
      </c>
      <c r="B913">
        <f t="shared" si="42"/>
        <v>362327590.81853282</v>
      </c>
      <c r="C913">
        <f t="shared" si="43"/>
        <v>640566847.32016039</v>
      </c>
    </row>
    <row r="914" spans="1:3" x14ac:dyDescent="0.25">
      <c r="A914">
        <f t="shared" si="44"/>
        <v>18240</v>
      </c>
      <c r="B914">
        <f t="shared" si="42"/>
        <v>407074312.67590171</v>
      </c>
      <c r="C914">
        <f t="shared" si="43"/>
        <v>611209334.73907399</v>
      </c>
    </row>
    <row r="915" spans="1:3" x14ac:dyDescent="0.25">
      <c r="A915">
        <f t="shared" si="44"/>
        <v>18260</v>
      </c>
      <c r="B915">
        <f t="shared" si="42"/>
        <v>437463759.36281174</v>
      </c>
      <c r="C915">
        <f t="shared" si="43"/>
        <v>679642904.46783853</v>
      </c>
    </row>
    <row r="916" spans="1:3" x14ac:dyDescent="0.25">
      <c r="A916">
        <f t="shared" si="44"/>
        <v>18280</v>
      </c>
      <c r="B916">
        <f t="shared" si="42"/>
        <v>368203906.76005483</v>
      </c>
      <c r="C916">
        <f t="shared" si="43"/>
        <v>747626416.38302743</v>
      </c>
    </row>
    <row r="917" spans="1:3" x14ac:dyDescent="0.25">
      <c r="A917">
        <f t="shared" si="44"/>
        <v>18300</v>
      </c>
      <c r="B917">
        <f t="shared" si="42"/>
        <v>284402315.68261611</v>
      </c>
      <c r="C917">
        <f t="shared" si="43"/>
        <v>716731540.24207091</v>
      </c>
    </row>
    <row r="918" spans="1:3" x14ac:dyDescent="0.25">
      <c r="A918">
        <f t="shared" si="44"/>
        <v>18320</v>
      </c>
      <c r="B918">
        <f t="shared" si="42"/>
        <v>295603087.52652657</v>
      </c>
      <c r="C918">
        <f t="shared" si="43"/>
        <v>657168586.8646071</v>
      </c>
    </row>
    <row r="919" spans="1:3" x14ac:dyDescent="0.25">
      <c r="A919">
        <f t="shared" si="44"/>
        <v>18340</v>
      </c>
      <c r="B919">
        <f t="shared" si="42"/>
        <v>347906579.77885997</v>
      </c>
      <c r="C919">
        <f t="shared" si="43"/>
        <v>687335823.54580092</v>
      </c>
    </row>
    <row r="920" spans="1:3" x14ac:dyDescent="0.25">
      <c r="A920">
        <f t="shared" si="44"/>
        <v>18360</v>
      </c>
      <c r="B920">
        <f t="shared" si="42"/>
        <v>316455673.97306466</v>
      </c>
      <c r="C920">
        <f t="shared" si="43"/>
        <v>770709527.53105748</v>
      </c>
    </row>
    <row r="921" spans="1:3" x14ac:dyDescent="0.25">
      <c r="A921">
        <f t="shared" si="44"/>
        <v>18380</v>
      </c>
      <c r="B921">
        <f t="shared" si="42"/>
        <v>219640594.0523921</v>
      </c>
      <c r="C921">
        <f t="shared" si="43"/>
        <v>778483078.22623944</v>
      </c>
    </row>
    <row r="922" spans="1:3" x14ac:dyDescent="0.25">
      <c r="A922">
        <f t="shared" si="44"/>
        <v>18400</v>
      </c>
      <c r="B922">
        <f t="shared" si="42"/>
        <v>187582174.25424027</v>
      </c>
      <c r="C922">
        <f t="shared" si="43"/>
        <v>710506008.16132534</v>
      </c>
    </row>
    <row r="923" spans="1:3" x14ac:dyDescent="0.25">
      <c r="A923">
        <f t="shared" si="44"/>
        <v>18420</v>
      </c>
      <c r="B923">
        <f t="shared" si="42"/>
        <v>238956344.13292795</v>
      </c>
      <c r="C923">
        <f t="shared" si="43"/>
        <v>695531258.57730412</v>
      </c>
    </row>
    <row r="924" spans="1:3" x14ac:dyDescent="0.25">
      <c r="A924">
        <f t="shared" si="44"/>
        <v>18440</v>
      </c>
      <c r="B924">
        <f t="shared" si="42"/>
        <v>248987928.77960435</v>
      </c>
      <c r="C924">
        <f t="shared" si="43"/>
        <v>770346514.26226079</v>
      </c>
    </row>
    <row r="925" spans="1:3" x14ac:dyDescent="0.25">
      <c r="A925">
        <f t="shared" si="44"/>
        <v>18460</v>
      </c>
      <c r="B925">
        <f t="shared" si="42"/>
        <v>163516148.48144504</v>
      </c>
      <c r="C925">
        <f t="shared" si="43"/>
        <v>816660652.0787288</v>
      </c>
    </row>
    <row r="926" spans="1:3" x14ac:dyDescent="0.25">
      <c r="A926">
        <f t="shared" si="44"/>
        <v>18480</v>
      </c>
      <c r="B926">
        <f t="shared" si="42"/>
        <v>91930698.746647775</v>
      </c>
      <c r="C926">
        <f t="shared" si="43"/>
        <v>764008273.20376909</v>
      </c>
    </row>
    <row r="927" spans="1:3" x14ac:dyDescent="0.25">
      <c r="A927">
        <f t="shared" si="44"/>
        <v>18500</v>
      </c>
      <c r="B927">
        <f t="shared" si="42"/>
        <v>119558813.92096898</v>
      </c>
      <c r="C927">
        <f t="shared" si="43"/>
        <v>710616397.28314042</v>
      </c>
    </row>
    <row r="928" spans="1:3" x14ac:dyDescent="0.25">
      <c r="A928">
        <f t="shared" si="44"/>
        <v>18520</v>
      </c>
      <c r="B928">
        <f t="shared" si="42"/>
        <v>161328504.56286523</v>
      </c>
      <c r="C928">
        <f t="shared" si="43"/>
        <v>754902472.94287968</v>
      </c>
    </row>
    <row r="929" spans="1:3" x14ac:dyDescent="0.25">
      <c r="A929">
        <f t="shared" si="44"/>
        <v>18540</v>
      </c>
      <c r="B929">
        <f t="shared" si="42"/>
        <v>107729333.60821559</v>
      </c>
      <c r="C929">
        <f t="shared" si="43"/>
        <v>826646619.87844527</v>
      </c>
    </row>
    <row r="930" spans="1:3" x14ac:dyDescent="0.25">
      <c r="A930">
        <f t="shared" si="44"/>
        <v>18560</v>
      </c>
      <c r="B930">
        <f t="shared" si="42"/>
        <v>12694270.502215847</v>
      </c>
      <c r="C930">
        <f t="shared" si="43"/>
        <v>807439829.71752489</v>
      </c>
    </row>
    <row r="931" spans="1:3" x14ac:dyDescent="0.25">
      <c r="A931">
        <f t="shared" si="44"/>
        <v>18580</v>
      </c>
      <c r="B931">
        <f t="shared" si="42"/>
        <v>1116089.380873315</v>
      </c>
      <c r="C931">
        <f t="shared" si="43"/>
        <v>733795147.882658</v>
      </c>
    </row>
    <row r="932" spans="1:3" x14ac:dyDescent="0.25">
      <c r="A932">
        <f t="shared" si="44"/>
        <v>18600</v>
      </c>
      <c r="B932">
        <f t="shared" si="42"/>
        <v>54641690.685638666</v>
      </c>
      <c r="C932">
        <f t="shared" si="43"/>
        <v>734511430.86983085</v>
      </c>
    </row>
    <row r="933" spans="1:3" x14ac:dyDescent="0.25">
      <c r="A933">
        <f t="shared" si="44"/>
        <v>18620</v>
      </c>
      <c r="B933">
        <f t="shared" si="42"/>
        <v>43185872.718707316</v>
      </c>
      <c r="C933">
        <f t="shared" si="43"/>
        <v>809733883.73319781</v>
      </c>
    </row>
    <row r="934" spans="1:3" x14ac:dyDescent="0.25">
      <c r="A934">
        <f t="shared" si="44"/>
        <v>18640</v>
      </c>
      <c r="B934">
        <f t="shared" si="42"/>
        <v>-51893186.006813675</v>
      </c>
      <c r="C934">
        <f t="shared" si="43"/>
        <v>830703849.16925585</v>
      </c>
    </row>
    <row r="935" spans="1:3" x14ac:dyDescent="0.25">
      <c r="A935">
        <f t="shared" si="44"/>
        <v>18660</v>
      </c>
      <c r="B935">
        <f t="shared" si="42"/>
        <v>-105784825.99501616</v>
      </c>
      <c r="C935">
        <f t="shared" si="43"/>
        <v>760627052.91338301</v>
      </c>
    </row>
    <row r="936" spans="1:3" x14ac:dyDescent="0.25">
      <c r="A936">
        <f t="shared" si="44"/>
        <v>18680</v>
      </c>
      <c r="B936">
        <f t="shared" si="42"/>
        <v>-64290598.628541924</v>
      </c>
      <c r="C936">
        <f t="shared" si="43"/>
        <v>717789999.47811484</v>
      </c>
    </row>
    <row r="937" spans="1:3" x14ac:dyDescent="0.25">
      <c r="A937">
        <f t="shared" si="44"/>
        <v>18700</v>
      </c>
      <c r="B937">
        <f t="shared" si="42"/>
        <v>-36763068.025009468</v>
      </c>
      <c r="C937">
        <f t="shared" si="43"/>
        <v>772656676.21210313</v>
      </c>
    </row>
    <row r="938" spans="1:3" x14ac:dyDescent="0.25">
      <c r="A938">
        <f t="shared" si="44"/>
        <v>18720</v>
      </c>
      <c r="B938">
        <f t="shared" si="42"/>
        <v>-108494508.11568001</v>
      </c>
      <c r="C938">
        <f t="shared" si="43"/>
        <v>826999372.27406132</v>
      </c>
    </row>
    <row r="939" spans="1:3" x14ac:dyDescent="0.25">
      <c r="A939">
        <f t="shared" si="44"/>
        <v>18740</v>
      </c>
      <c r="B939">
        <f t="shared" si="42"/>
        <v>-194377934.20554692</v>
      </c>
      <c r="C939">
        <f t="shared" si="43"/>
        <v>782398728.01838982</v>
      </c>
    </row>
    <row r="940" spans="1:3" x14ac:dyDescent="0.25">
      <c r="A940">
        <f t="shared" si="44"/>
        <v>18760</v>
      </c>
      <c r="B940">
        <f t="shared" si="42"/>
        <v>-184865669.00571737</v>
      </c>
      <c r="C940">
        <f t="shared" si="43"/>
        <v>709073430.13519228</v>
      </c>
    </row>
    <row r="941" spans="1:3" x14ac:dyDescent="0.25">
      <c r="A941">
        <f t="shared" si="44"/>
        <v>18780</v>
      </c>
      <c r="B941">
        <f t="shared" si="42"/>
        <v>-133852824.73411405</v>
      </c>
      <c r="C941">
        <f t="shared" si="43"/>
        <v>725434503.39144683</v>
      </c>
    </row>
    <row r="942" spans="1:3" x14ac:dyDescent="0.25">
      <c r="A942">
        <f t="shared" si="44"/>
        <v>18800</v>
      </c>
      <c r="B942">
        <f t="shared" si="42"/>
        <v>-166196426.04029566</v>
      </c>
      <c r="C942">
        <f t="shared" si="43"/>
        <v>794972900.64786708</v>
      </c>
    </row>
    <row r="943" spans="1:3" x14ac:dyDescent="0.25">
      <c r="A943">
        <f t="shared" si="44"/>
        <v>18820</v>
      </c>
      <c r="B943">
        <f t="shared" si="42"/>
        <v>-263508930.40780267</v>
      </c>
      <c r="C943">
        <f t="shared" si="43"/>
        <v>788892901.57778358</v>
      </c>
    </row>
    <row r="944" spans="1:3" x14ac:dyDescent="0.25">
      <c r="A944">
        <f t="shared" si="44"/>
        <v>18840</v>
      </c>
      <c r="B944">
        <f t="shared" si="42"/>
        <v>-295669098.04894811</v>
      </c>
      <c r="C944">
        <f t="shared" si="43"/>
        <v>707051990.50436366</v>
      </c>
    </row>
    <row r="945" spans="1:3" x14ac:dyDescent="0.25">
      <c r="A945">
        <f t="shared" si="44"/>
        <v>18860</v>
      </c>
      <c r="B945">
        <f t="shared" si="42"/>
        <v>-243997500.5793466</v>
      </c>
      <c r="C945">
        <f t="shared" si="43"/>
        <v>678214024.76315308</v>
      </c>
    </row>
    <row r="946" spans="1:3" x14ac:dyDescent="0.25">
      <c r="A946">
        <f t="shared" si="44"/>
        <v>18880</v>
      </c>
      <c r="B946">
        <f t="shared" si="42"/>
        <v>-233268581.80284935</v>
      </c>
      <c r="C946">
        <f t="shared" si="43"/>
        <v>739181409.53648126</v>
      </c>
    </row>
    <row r="947" spans="1:3" x14ac:dyDescent="0.25">
      <c r="A947">
        <f t="shared" si="44"/>
        <v>18900</v>
      </c>
      <c r="B947">
        <f t="shared" si="42"/>
        <v>-317646832.70070684</v>
      </c>
      <c r="C947">
        <f t="shared" si="43"/>
        <v>771675856.59194243</v>
      </c>
    </row>
    <row r="948" spans="1:3" x14ac:dyDescent="0.25">
      <c r="A948">
        <f t="shared" si="44"/>
        <v>18920</v>
      </c>
      <c r="B948">
        <f t="shared" si="42"/>
        <v>-387745326.71426052</v>
      </c>
      <c r="C948">
        <f t="shared" si="43"/>
        <v>705240440.92754555</v>
      </c>
    </row>
    <row r="949" spans="1:3" x14ac:dyDescent="0.25">
      <c r="A949">
        <f t="shared" si="44"/>
        <v>18940</v>
      </c>
      <c r="B949">
        <f t="shared" si="42"/>
        <v>-358235448.01610208</v>
      </c>
      <c r="C949">
        <f t="shared" si="43"/>
        <v>638111263.99728131</v>
      </c>
    </row>
    <row r="950" spans="1:3" x14ac:dyDescent="0.25">
      <c r="A950">
        <f t="shared" si="44"/>
        <v>18960</v>
      </c>
      <c r="B950">
        <f t="shared" si="42"/>
        <v>-314188124.42671406</v>
      </c>
      <c r="C950">
        <f t="shared" si="43"/>
        <v>668719338.12071526</v>
      </c>
    </row>
    <row r="951" spans="1:3" x14ac:dyDescent="0.25">
      <c r="A951">
        <f t="shared" si="44"/>
        <v>18980</v>
      </c>
      <c r="B951">
        <f t="shared" si="42"/>
        <v>-365117530.02151972</v>
      </c>
      <c r="C951">
        <f t="shared" si="43"/>
        <v>726858946.12537313</v>
      </c>
    </row>
    <row r="952" spans="1:3" x14ac:dyDescent="0.25">
      <c r="A952">
        <f t="shared" si="44"/>
        <v>19000</v>
      </c>
      <c r="B952">
        <f t="shared" si="42"/>
        <v>-457096033.32176787</v>
      </c>
      <c r="C952">
        <f t="shared" si="43"/>
        <v>694130847.28792489</v>
      </c>
    </row>
    <row r="953" spans="1:3" x14ac:dyDescent="0.25">
      <c r="A953">
        <f t="shared" si="44"/>
        <v>19020</v>
      </c>
      <c r="B953">
        <f t="shared" si="42"/>
        <v>-465232407.53551519</v>
      </c>
      <c r="C953">
        <f t="shared" si="43"/>
        <v>607055904.0432477</v>
      </c>
    </row>
    <row r="954" spans="1:3" x14ac:dyDescent="0.25">
      <c r="A954">
        <f t="shared" si="44"/>
        <v>19040</v>
      </c>
      <c r="B954">
        <f t="shared" si="42"/>
        <v>-407879168.90548962</v>
      </c>
      <c r="C954">
        <f t="shared" si="43"/>
        <v>594444514.26328731</v>
      </c>
    </row>
    <row r="955" spans="1:3" x14ac:dyDescent="0.25">
      <c r="A955">
        <f t="shared" si="44"/>
        <v>19060</v>
      </c>
      <c r="B955">
        <f t="shared" si="42"/>
        <v>-415124665.65891826</v>
      </c>
      <c r="C955">
        <f t="shared" si="43"/>
        <v>656456303.47470665</v>
      </c>
    </row>
    <row r="956" spans="1:3" x14ac:dyDescent="0.25">
      <c r="A956">
        <f t="shared" si="44"/>
        <v>19080</v>
      </c>
      <c r="B956">
        <f t="shared" si="42"/>
        <v>-505617599.78245288</v>
      </c>
      <c r="C956">
        <f t="shared" si="43"/>
        <v>664343982.75334239</v>
      </c>
    </row>
    <row r="957" spans="1:3" x14ac:dyDescent="0.25">
      <c r="A957">
        <f t="shared" si="44"/>
        <v>19100</v>
      </c>
      <c r="B957">
        <f t="shared" si="42"/>
        <v>-554552062.47338092</v>
      </c>
      <c r="C957">
        <f t="shared" si="43"/>
        <v>581320735.70288765</v>
      </c>
    </row>
    <row r="958" spans="1:3" x14ac:dyDescent="0.25">
      <c r="A958">
        <f t="shared" si="44"/>
        <v>19120</v>
      </c>
      <c r="B958">
        <f t="shared" si="42"/>
        <v>-507730547.9688195</v>
      </c>
      <c r="C958">
        <f t="shared" si="43"/>
        <v>525682285.70537227</v>
      </c>
    </row>
    <row r="959" spans="1:3" x14ac:dyDescent="0.25">
      <c r="A959">
        <f t="shared" si="44"/>
        <v>19140</v>
      </c>
      <c r="B959">
        <f t="shared" si="42"/>
        <v>-474508136.23106587</v>
      </c>
      <c r="C959">
        <f t="shared" si="43"/>
        <v>567906057.49447227</v>
      </c>
    </row>
    <row r="960" spans="1:3" x14ac:dyDescent="0.25">
      <c r="A960">
        <f t="shared" si="44"/>
        <v>19160</v>
      </c>
      <c r="B960">
        <f t="shared" si="42"/>
        <v>-540184393.85478318</v>
      </c>
      <c r="C960">
        <f t="shared" si="43"/>
        <v>609777009.06597888</v>
      </c>
    </row>
    <row r="961" spans="1:3" x14ac:dyDescent="0.25">
      <c r="A961">
        <f t="shared" si="44"/>
        <v>19180</v>
      </c>
      <c r="B961">
        <f t="shared" si="42"/>
        <v>-619659930.52143943</v>
      </c>
      <c r="C961">
        <f t="shared" si="43"/>
        <v>552883789.20361781</v>
      </c>
    </row>
    <row r="962" spans="1:3" x14ac:dyDescent="0.25">
      <c r="A962">
        <f t="shared" si="44"/>
        <v>19200</v>
      </c>
      <c r="B962">
        <f t="shared" si="42"/>
        <v>-603390480.83158922</v>
      </c>
      <c r="C962">
        <f t="shared" si="43"/>
        <v>467452297.25088191</v>
      </c>
    </row>
    <row r="963" spans="1:3" x14ac:dyDescent="0.25">
      <c r="A963">
        <f t="shared" si="44"/>
        <v>19220</v>
      </c>
      <c r="B963">
        <f t="shared" ref="B963:B1026" si="45">778500000*COS((2*3.14159/4380)*A963)-57910000*COS((2*3.14159/88)*A963)</f>
        <v>-545273578.13257825</v>
      </c>
      <c r="C963">
        <f t="shared" ref="C963:C1026" si="46">778500000*SIN((2*3.14159/4380)*A963)-57910000*SIN((2*3.14159/88)*A963)</f>
        <v>471904952.22228074</v>
      </c>
    </row>
    <row r="964" spans="1:3" x14ac:dyDescent="0.25">
      <c r="A964">
        <f t="shared" ref="A964:A1027" si="47">A963+20</f>
        <v>19240</v>
      </c>
      <c r="B964">
        <f t="shared" si="45"/>
        <v>-570173062.66708422</v>
      </c>
      <c r="C964">
        <f t="shared" si="46"/>
        <v>529745820.62732875</v>
      </c>
    </row>
    <row r="965" spans="1:3" x14ac:dyDescent="0.25">
      <c r="A965">
        <f t="shared" si="47"/>
        <v>19260</v>
      </c>
      <c r="B965">
        <f t="shared" si="45"/>
        <v>-659710935.20500112</v>
      </c>
      <c r="C965">
        <f t="shared" si="46"/>
        <v>512188322.93956453</v>
      </c>
    </row>
    <row r="966" spans="1:3" x14ac:dyDescent="0.25">
      <c r="A966">
        <f t="shared" si="47"/>
        <v>19280</v>
      </c>
      <c r="B966">
        <f t="shared" si="45"/>
        <v>-683772359.04726398</v>
      </c>
      <c r="C966">
        <f t="shared" si="46"/>
        <v>419095939.60005629</v>
      </c>
    </row>
    <row r="967" spans="1:3" x14ac:dyDescent="0.25">
      <c r="A967">
        <f t="shared" si="47"/>
        <v>19300</v>
      </c>
      <c r="B967">
        <f t="shared" si="45"/>
        <v>-623681156.63665223</v>
      </c>
      <c r="C967">
        <f t="shared" si="46"/>
        <v>379241293.76510906</v>
      </c>
    </row>
    <row r="968" spans="1:3" x14ac:dyDescent="0.25">
      <c r="A968">
        <f t="shared" si="47"/>
        <v>19320</v>
      </c>
      <c r="B968">
        <f t="shared" si="45"/>
        <v>-604217725.76951849</v>
      </c>
      <c r="C968">
        <f t="shared" si="46"/>
        <v>429439168.06423837</v>
      </c>
    </row>
    <row r="969" spans="1:3" x14ac:dyDescent="0.25">
      <c r="A969">
        <f t="shared" si="47"/>
        <v>19340</v>
      </c>
      <c r="B969">
        <f t="shared" si="45"/>
        <v>-679556883.88159895</v>
      </c>
      <c r="C969">
        <f t="shared" si="46"/>
        <v>451421575.52266783</v>
      </c>
    </row>
    <row r="970" spans="1:3" x14ac:dyDescent="0.25">
      <c r="A970">
        <f t="shared" si="47"/>
        <v>19360</v>
      </c>
      <c r="B970">
        <f t="shared" si="45"/>
        <v>-740321013.25900888</v>
      </c>
      <c r="C970">
        <f t="shared" si="46"/>
        <v>374737342.55411005</v>
      </c>
    </row>
    <row r="971" spans="1:3" x14ac:dyDescent="0.25">
      <c r="A971">
        <f t="shared" si="47"/>
        <v>19380</v>
      </c>
      <c r="B971">
        <f t="shared" si="45"/>
        <v>-701186575.68221438</v>
      </c>
      <c r="C971">
        <f t="shared" si="46"/>
        <v>297628743.41341162</v>
      </c>
    </row>
    <row r="972" spans="1:3" x14ac:dyDescent="0.25">
      <c r="A972">
        <f t="shared" si="47"/>
        <v>19400</v>
      </c>
      <c r="B972">
        <f t="shared" si="45"/>
        <v>-647229810.21510422</v>
      </c>
      <c r="C972">
        <f t="shared" si="46"/>
        <v>318537261.01711196</v>
      </c>
    </row>
    <row r="973" spans="1:3" x14ac:dyDescent="0.25">
      <c r="A973">
        <f t="shared" si="47"/>
        <v>19420</v>
      </c>
      <c r="B973">
        <f t="shared" si="45"/>
        <v>-687974909.4411912</v>
      </c>
      <c r="C973">
        <f t="shared" si="46"/>
        <v>367268066.80373335</v>
      </c>
    </row>
    <row r="974" spans="1:3" x14ac:dyDescent="0.25">
      <c r="A974">
        <f t="shared" si="47"/>
        <v>19440</v>
      </c>
      <c r="B974">
        <f t="shared" si="45"/>
        <v>-769505764.93934739</v>
      </c>
      <c r="C974">
        <f t="shared" si="46"/>
        <v>325428234.36376691</v>
      </c>
    </row>
    <row r="975" spans="1:3" x14ac:dyDescent="0.25">
      <c r="A975">
        <f t="shared" si="47"/>
        <v>19460</v>
      </c>
      <c r="B975">
        <f t="shared" si="45"/>
        <v>-766938780.79135764</v>
      </c>
      <c r="C975">
        <f t="shared" si="46"/>
        <v>229542813.69458842</v>
      </c>
    </row>
    <row r="976" spans="1:3" x14ac:dyDescent="0.25">
      <c r="A976">
        <f t="shared" si="47"/>
        <v>19480</v>
      </c>
      <c r="B976">
        <f t="shared" si="45"/>
        <v>-698631866.73430109</v>
      </c>
      <c r="C976">
        <f t="shared" si="46"/>
        <v>208429941.51098126</v>
      </c>
    </row>
    <row r="977" spans="1:3" x14ac:dyDescent="0.25">
      <c r="A977">
        <f t="shared" si="47"/>
        <v>19500</v>
      </c>
      <c r="B977">
        <f t="shared" si="45"/>
        <v>-694682382.71830487</v>
      </c>
      <c r="C977">
        <f t="shared" si="46"/>
        <v>262259691.4809961</v>
      </c>
    </row>
    <row r="978" spans="1:3" x14ac:dyDescent="0.25">
      <c r="A978">
        <f t="shared" si="47"/>
        <v>19520</v>
      </c>
      <c r="B978">
        <f t="shared" si="45"/>
        <v>-773751660.13612163</v>
      </c>
      <c r="C978">
        <f t="shared" si="46"/>
        <v>262292004.20041174</v>
      </c>
    </row>
    <row r="979" spans="1:3" x14ac:dyDescent="0.25">
      <c r="A979">
        <f t="shared" si="47"/>
        <v>19540</v>
      </c>
      <c r="B979">
        <f t="shared" si="45"/>
        <v>-811044168.78816628</v>
      </c>
      <c r="C979">
        <f t="shared" si="46"/>
        <v>171743219.00471285</v>
      </c>
    </row>
    <row r="980" spans="1:3" x14ac:dyDescent="0.25">
      <c r="A980">
        <f t="shared" si="47"/>
        <v>19560</v>
      </c>
      <c r="B980">
        <f t="shared" si="45"/>
        <v>-752368847.89671206</v>
      </c>
      <c r="C980">
        <f t="shared" si="46"/>
        <v>108913816.22833923</v>
      </c>
    </row>
    <row r="981" spans="1:3" x14ac:dyDescent="0.25">
      <c r="A981">
        <f t="shared" si="47"/>
        <v>19580</v>
      </c>
      <c r="B981">
        <f t="shared" si="45"/>
        <v>-707088665.02603281</v>
      </c>
      <c r="C981">
        <f t="shared" si="46"/>
        <v>144290040.10766622</v>
      </c>
    </row>
    <row r="982" spans="1:3" x14ac:dyDescent="0.25">
      <c r="A982">
        <f t="shared" si="47"/>
        <v>19600</v>
      </c>
      <c r="B982">
        <f t="shared" si="45"/>
        <v>-760515716.52879679</v>
      </c>
      <c r="C982">
        <f t="shared" si="46"/>
        <v>179664747.51392674</v>
      </c>
    </row>
    <row r="983" spans="1:3" x14ac:dyDescent="0.25">
      <c r="A983">
        <f t="shared" si="47"/>
        <v>19620</v>
      </c>
      <c r="B983">
        <f t="shared" si="45"/>
        <v>-827563304.68730593</v>
      </c>
      <c r="C983">
        <f t="shared" si="46"/>
        <v>116629677.42671776</v>
      </c>
    </row>
    <row r="984" spans="1:3" x14ac:dyDescent="0.25">
      <c r="A984">
        <f t="shared" si="47"/>
        <v>19640</v>
      </c>
      <c r="B984">
        <f t="shared" si="45"/>
        <v>-798695531.04672062</v>
      </c>
      <c r="C984">
        <f t="shared" si="46"/>
        <v>25412879.266883068</v>
      </c>
    </row>
    <row r="985" spans="1:3" x14ac:dyDescent="0.25">
      <c r="A985">
        <f t="shared" si="47"/>
        <v>19660</v>
      </c>
      <c r="B985">
        <f t="shared" si="45"/>
        <v>-727817157.75913668</v>
      </c>
      <c r="C985">
        <f t="shared" si="46"/>
        <v>24442963.629504219</v>
      </c>
    </row>
    <row r="986" spans="1:3" x14ac:dyDescent="0.25">
      <c r="A986">
        <f t="shared" si="47"/>
        <v>19680</v>
      </c>
      <c r="B986">
        <f t="shared" si="45"/>
        <v>-739803497.06383121</v>
      </c>
      <c r="C986">
        <f t="shared" si="46"/>
        <v>77231772.340199307</v>
      </c>
    </row>
    <row r="987" spans="1:3" x14ac:dyDescent="0.25">
      <c r="A987">
        <f t="shared" si="47"/>
        <v>19700</v>
      </c>
      <c r="B987">
        <f t="shared" si="45"/>
        <v>-816290594.46687317</v>
      </c>
      <c r="C987">
        <f t="shared" si="46"/>
        <v>54996397.024036698</v>
      </c>
    </row>
    <row r="988" spans="1:3" x14ac:dyDescent="0.25">
      <c r="A988">
        <f t="shared" si="47"/>
        <v>19720</v>
      </c>
      <c r="B988">
        <f t="shared" si="45"/>
        <v>-827174359.12676167</v>
      </c>
      <c r="C988">
        <f t="shared" si="46"/>
        <v>-42399282.378216691</v>
      </c>
    </row>
    <row r="989" spans="1:3" x14ac:dyDescent="0.25">
      <c r="A989">
        <f t="shared" si="47"/>
        <v>19740</v>
      </c>
      <c r="B989">
        <f t="shared" si="45"/>
        <v>-753786044.66999424</v>
      </c>
      <c r="C989">
        <f t="shared" si="46"/>
        <v>-86179595.870951369</v>
      </c>
    </row>
    <row r="990" spans="1:3" x14ac:dyDescent="0.25">
      <c r="A990">
        <f t="shared" si="47"/>
        <v>19760</v>
      </c>
      <c r="B990">
        <f t="shared" si="45"/>
        <v>-720916017.36628032</v>
      </c>
      <c r="C990">
        <f t="shared" si="46"/>
        <v>-39523219.859552294</v>
      </c>
    </row>
    <row r="991" spans="1:3" x14ac:dyDescent="0.25">
      <c r="A991">
        <f t="shared" si="47"/>
        <v>19780</v>
      </c>
      <c r="B991">
        <f t="shared" si="45"/>
        <v>-782753266.55745935</v>
      </c>
      <c r="C991">
        <f t="shared" si="46"/>
        <v>-20693789.195589103</v>
      </c>
    </row>
    <row r="992" spans="1:3" x14ac:dyDescent="0.25">
      <c r="A992">
        <f t="shared" si="47"/>
        <v>19800</v>
      </c>
      <c r="B992">
        <f t="shared" si="45"/>
        <v>-829933156.69708359</v>
      </c>
      <c r="C992">
        <f t="shared" si="46"/>
        <v>-100142783.0825941</v>
      </c>
    </row>
    <row r="993" spans="1:3" x14ac:dyDescent="0.25">
      <c r="A993">
        <f t="shared" si="47"/>
        <v>19820</v>
      </c>
      <c r="B993">
        <f t="shared" si="45"/>
        <v>-777140725.21173263</v>
      </c>
      <c r="C993">
        <f t="shared" si="46"/>
        <v>-179627914.49600384</v>
      </c>
    </row>
    <row r="994" spans="1:3" x14ac:dyDescent="0.25">
      <c r="A994">
        <f t="shared" si="47"/>
        <v>19840</v>
      </c>
      <c r="B994">
        <f t="shared" si="45"/>
        <v>-709460842.18038154</v>
      </c>
      <c r="C994">
        <f t="shared" si="46"/>
        <v>-160703487.76287401</v>
      </c>
    </row>
    <row r="995" spans="1:3" x14ac:dyDescent="0.25">
      <c r="A995">
        <f t="shared" si="47"/>
        <v>19860</v>
      </c>
      <c r="B995">
        <f t="shared" si="45"/>
        <v>-736430857.57001948</v>
      </c>
      <c r="C995">
        <f t="shared" si="46"/>
        <v>-113559793.21414338</v>
      </c>
    </row>
    <row r="996" spans="1:3" x14ac:dyDescent="0.25">
      <c r="A996">
        <f t="shared" si="47"/>
        <v>19880</v>
      </c>
      <c r="B996">
        <f t="shared" si="45"/>
        <v>-804149141.54494548</v>
      </c>
      <c r="C996">
        <f t="shared" si="46"/>
        <v>-156589880.72378147</v>
      </c>
    </row>
    <row r="997" spans="1:3" x14ac:dyDescent="0.25">
      <c r="A997">
        <f t="shared" si="47"/>
        <v>19900</v>
      </c>
      <c r="B997">
        <f t="shared" si="45"/>
        <v>-787742498.74318314</v>
      </c>
      <c r="C997">
        <f t="shared" si="46"/>
        <v>-253271032.752148</v>
      </c>
    </row>
    <row r="998" spans="1:3" x14ac:dyDescent="0.25">
      <c r="A998">
        <f t="shared" si="47"/>
        <v>19920</v>
      </c>
      <c r="B998">
        <f t="shared" si="45"/>
        <v>-705576813.80294526</v>
      </c>
      <c r="C998">
        <f t="shared" si="46"/>
        <v>-274783970.59327221</v>
      </c>
    </row>
    <row r="999" spans="1:3" x14ac:dyDescent="0.25">
      <c r="A999">
        <f t="shared" si="47"/>
        <v>19940</v>
      </c>
      <c r="B999">
        <f t="shared" si="45"/>
        <v>-687760849.42578673</v>
      </c>
      <c r="C999">
        <f t="shared" si="46"/>
        <v>-220954840.53556201</v>
      </c>
    </row>
    <row r="1000" spans="1:3" x14ac:dyDescent="0.25">
      <c r="A1000">
        <f t="shared" si="47"/>
        <v>19960</v>
      </c>
      <c r="B1000">
        <f t="shared" si="45"/>
        <v>-752970765.24991333</v>
      </c>
      <c r="C1000">
        <f t="shared" si="46"/>
        <v>-220523206.31875911</v>
      </c>
    </row>
    <row r="1001" spans="1:3" x14ac:dyDescent="0.25">
      <c r="A1001">
        <f t="shared" si="47"/>
        <v>19980</v>
      </c>
      <c r="B1001">
        <f t="shared" si="45"/>
        <v>-776423414.54175353</v>
      </c>
      <c r="C1001">
        <f t="shared" si="46"/>
        <v>-310276367.10165685</v>
      </c>
    </row>
    <row r="1002" spans="1:3" x14ac:dyDescent="0.25">
      <c r="A1002">
        <f t="shared" si="47"/>
        <v>20000</v>
      </c>
      <c r="B1002">
        <f t="shared" si="45"/>
        <v>-703935990.59434605</v>
      </c>
      <c r="C1002">
        <f t="shared" si="46"/>
        <v>-371915934.64632398</v>
      </c>
    </row>
    <row r="1003" spans="1:3" x14ac:dyDescent="0.25">
      <c r="A1003">
        <f t="shared" si="47"/>
        <v>20020</v>
      </c>
      <c r="B1003">
        <f t="shared" si="45"/>
        <v>-644880960.32783437</v>
      </c>
      <c r="C1003">
        <f t="shared" si="46"/>
        <v>-334953743.30534828</v>
      </c>
    </row>
    <row r="1004" spans="1:3" x14ac:dyDescent="0.25">
      <c r="A1004">
        <f t="shared" si="47"/>
        <v>20040</v>
      </c>
      <c r="B1004">
        <f t="shared" si="45"/>
        <v>-684584363.08050179</v>
      </c>
      <c r="C1004">
        <f t="shared" si="46"/>
        <v>-297595978.7037102</v>
      </c>
    </row>
    <row r="1005" spans="1:3" x14ac:dyDescent="0.25">
      <c r="A1005">
        <f t="shared" si="47"/>
        <v>20060</v>
      </c>
      <c r="B1005">
        <f t="shared" si="45"/>
        <v>-737973407.37663329</v>
      </c>
      <c r="C1005">
        <f t="shared" si="46"/>
        <v>-358254790.72290897</v>
      </c>
    </row>
    <row r="1006" spans="1:3" x14ac:dyDescent="0.25">
      <c r="A1006">
        <f t="shared" si="47"/>
        <v>20080</v>
      </c>
      <c r="B1006">
        <f t="shared" si="45"/>
        <v>-695521574.65902448</v>
      </c>
      <c r="C1006">
        <f t="shared" si="46"/>
        <v>-446706990.98152876</v>
      </c>
    </row>
    <row r="1007" spans="1:3" x14ac:dyDescent="0.25">
      <c r="A1007">
        <f t="shared" si="47"/>
        <v>20100</v>
      </c>
      <c r="B1007">
        <f t="shared" si="45"/>
        <v>-611141667.18345094</v>
      </c>
      <c r="C1007">
        <f t="shared" si="46"/>
        <v>-444524814.6250487</v>
      </c>
    </row>
    <row r="1008" spans="1:3" x14ac:dyDescent="0.25">
      <c r="A1008">
        <f t="shared" si="47"/>
        <v>20120</v>
      </c>
      <c r="B1008">
        <f t="shared" si="45"/>
        <v>-609721078.22795761</v>
      </c>
      <c r="C1008">
        <f t="shared" si="46"/>
        <v>-388195702.10203344</v>
      </c>
    </row>
    <row r="1009" spans="1:3" x14ac:dyDescent="0.25">
      <c r="A1009">
        <f t="shared" si="47"/>
        <v>20140</v>
      </c>
      <c r="B1009">
        <f t="shared" si="45"/>
        <v>-672910304.46965075</v>
      </c>
      <c r="C1009">
        <f t="shared" si="46"/>
        <v>-406505962.73042274</v>
      </c>
    </row>
    <row r="1010" spans="1:3" x14ac:dyDescent="0.25">
      <c r="A1010">
        <f t="shared" si="47"/>
        <v>20160</v>
      </c>
      <c r="B1010">
        <f t="shared" si="45"/>
        <v>-670616204.39545655</v>
      </c>
      <c r="C1010">
        <f t="shared" si="46"/>
        <v>-499598398.00318664</v>
      </c>
    </row>
    <row r="1011" spans="1:3" x14ac:dyDescent="0.25">
      <c r="A1011">
        <f t="shared" si="47"/>
        <v>20180</v>
      </c>
      <c r="B1011">
        <f t="shared" si="45"/>
        <v>-584177462.99791849</v>
      </c>
      <c r="C1011">
        <f t="shared" si="46"/>
        <v>-538701375.02973866</v>
      </c>
    </row>
    <row r="1012" spans="1:3" x14ac:dyDescent="0.25">
      <c r="A1012">
        <f t="shared" si="47"/>
        <v>20200</v>
      </c>
      <c r="B1012">
        <f t="shared" si="45"/>
        <v>-538394211.89119732</v>
      </c>
      <c r="C1012">
        <f t="shared" si="46"/>
        <v>-486994110.21952051</v>
      </c>
    </row>
    <row r="1013" spans="1:3" x14ac:dyDescent="0.25">
      <c r="A1013">
        <f t="shared" si="47"/>
        <v>20220</v>
      </c>
      <c r="B1013">
        <f t="shared" si="45"/>
        <v>-587469206.20094121</v>
      </c>
      <c r="C1013">
        <f t="shared" si="46"/>
        <v>-462742958.42225921</v>
      </c>
    </row>
    <row r="1014" spans="1:3" x14ac:dyDescent="0.25">
      <c r="A1014">
        <f t="shared" si="47"/>
        <v>20240</v>
      </c>
      <c r="B1014">
        <f t="shared" si="45"/>
        <v>-622050183.83216548</v>
      </c>
      <c r="C1014">
        <f t="shared" si="46"/>
        <v>-536406762.05417413</v>
      </c>
    </row>
    <row r="1015" spans="1:3" x14ac:dyDescent="0.25">
      <c r="A1015">
        <f t="shared" si="47"/>
        <v>20260</v>
      </c>
      <c r="B1015">
        <f t="shared" si="45"/>
        <v>-556829946.916875</v>
      </c>
      <c r="C1015">
        <f t="shared" si="46"/>
        <v>-609750258.66665673</v>
      </c>
    </row>
    <row r="1016" spans="1:3" x14ac:dyDescent="0.25">
      <c r="A1016">
        <f t="shared" si="47"/>
        <v>20280</v>
      </c>
      <c r="B1016">
        <f t="shared" si="45"/>
        <v>-476900983.94820184</v>
      </c>
      <c r="C1016">
        <f t="shared" si="46"/>
        <v>-584330551.01538122</v>
      </c>
    </row>
    <row r="1017" spans="1:3" x14ac:dyDescent="0.25">
      <c r="A1017">
        <f t="shared" si="47"/>
        <v>20300</v>
      </c>
      <c r="B1017">
        <f t="shared" si="45"/>
        <v>-491812588.95160776</v>
      </c>
      <c r="C1017">
        <f t="shared" si="46"/>
        <v>-530340370.33553642</v>
      </c>
    </row>
    <row r="1018" spans="1:3" x14ac:dyDescent="0.25">
      <c r="A1018">
        <f t="shared" si="47"/>
        <v>20320</v>
      </c>
      <c r="B1018">
        <f t="shared" si="45"/>
        <v>-547676197.75864065</v>
      </c>
      <c r="C1018">
        <f t="shared" si="46"/>
        <v>-566179831.3904891</v>
      </c>
    </row>
    <row r="1019" spans="1:3" x14ac:dyDescent="0.25">
      <c r="A1019">
        <f t="shared" si="47"/>
        <v>20340</v>
      </c>
      <c r="B1019">
        <f t="shared" si="45"/>
        <v>-519627404.15007901</v>
      </c>
      <c r="C1019">
        <f t="shared" si="46"/>
        <v>-655335447.24307013</v>
      </c>
    </row>
    <row r="1020" spans="1:3" x14ac:dyDescent="0.25">
      <c r="A1020">
        <f t="shared" si="47"/>
        <v>20360</v>
      </c>
      <c r="B1020">
        <f t="shared" si="45"/>
        <v>-426038258.93202734</v>
      </c>
      <c r="C1020">
        <f t="shared" si="46"/>
        <v>-668993646.33884525</v>
      </c>
    </row>
    <row r="1021" spans="1:3" x14ac:dyDescent="0.25">
      <c r="A1021">
        <f t="shared" si="47"/>
        <v>20380</v>
      </c>
      <c r="B1021">
        <f t="shared" si="45"/>
        <v>-397026923.01536465</v>
      </c>
      <c r="C1021">
        <f t="shared" si="46"/>
        <v>-606983589.27051306</v>
      </c>
    </row>
    <row r="1022" spans="1:3" x14ac:dyDescent="0.25">
      <c r="A1022">
        <f t="shared" si="47"/>
        <v>20400</v>
      </c>
      <c r="B1022">
        <f t="shared" si="45"/>
        <v>-451282185.73975742</v>
      </c>
      <c r="C1022">
        <f t="shared" si="46"/>
        <v>-598051078.07383716</v>
      </c>
    </row>
    <row r="1023" spans="1:3" x14ac:dyDescent="0.25">
      <c r="A1023">
        <f t="shared" si="47"/>
        <v>20420</v>
      </c>
      <c r="B1023">
        <f t="shared" si="45"/>
        <v>-464030893.12388015</v>
      </c>
      <c r="C1023">
        <f t="shared" si="46"/>
        <v>-678993718.58789837</v>
      </c>
    </row>
    <row r="1024" spans="1:3" x14ac:dyDescent="0.25">
      <c r="A1024">
        <f t="shared" si="47"/>
        <v>20440</v>
      </c>
      <c r="B1024">
        <f t="shared" si="45"/>
        <v>-381095911.46506715</v>
      </c>
      <c r="C1024">
        <f t="shared" si="46"/>
        <v>-731521811.63881814</v>
      </c>
    </row>
    <row r="1025" spans="1:3" x14ac:dyDescent="0.25">
      <c r="A1025">
        <f t="shared" si="47"/>
        <v>20460</v>
      </c>
      <c r="B1025">
        <f t="shared" si="45"/>
        <v>-311856437.67918122</v>
      </c>
      <c r="C1025">
        <f t="shared" si="46"/>
        <v>-685151790.34458077</v>
      </c>
    </row>
    <row r="1026" spans="1:3" x14ac:dyDescent="0.25">
      <c r="A1026">
        <f t="shared" si="47"/>
        <v>20480</v>
      </c>
      <c r="B1026">
        <f t="shared" si="45"/>
        <v>-341649498.84770274</v>
      </c>
      <c r="C1026">
        <f t="shared" si="46"/>
        <v>-638095320.76002622</v>
      </c>
    </row>
    <row r="1027" spans="1:3" x14ac:dyDescent="0.25">
      <c r="A1027">
        <f t="shared" si="47"/>
        <v>20500</v>
      </c>
      <c r="B1027">
        <f t="shared" ref="B1027:B1090" si="48">778500000*COS((2*3.14159/4380)*A1027)-57910000*COS((2*3.14159/88)*A1027)</f>
        <v>-385413071.14761525</v>
      </c>
      <c r="C1027">
        <f t="shared" ref="C1027:C1090" si="49">778500000*SIN((2*3.14159/4380)*A1027)-57910000*SIN((2*3.14159/88)*A1027)</f>
        <v>-688774792.13827348</v>
      </c>
    </row>
    <row r="1028" spans="1:3" x14ac:dyDescent="0.25">
      <c r="A1028">
        <f t="shared" ref="A1028:A1091" si="50">A1027+20</f>
        <v>20520</v>
      </c>
      <c r="B1028">
        <f t="shared" si="48"/>
        <v>-333626696.46380591</v>
      </c>
      <c r="C1028">
        <f t="shared" si="49"/>
        <v>-766978135.1165868</v>
      </c>
    </row>
    <row r="1029" spans="1:3" x14ac:dyDescent="0.25">
      <c r="A1029">
        <f t="shared" si="50"/>
        <v>20540</v>
      </c>
      <c r="B1029">
        <f t="shared" si="48"/>
        <v>-240207719.43383127</v>
      </c>
      <c r="C1029">
        <f t="shared" si="49"/>
        <v>-754284590.79343617</v>
      </c>
    </row>
    <row r="1030" spans="1:3" x14ac:dyDescent="0.25">
      <c r="A1030">
        <f t="shared" si="50"/>
        <v>20560</v>
      </c>
      <c r="B1030">
        <f t="shared" si="48"/>
        <v>-230051941.33023655</v>
      </c>
      <c r="C1030">
        <f t="shared" si="49"/>
        <v>-687186939.12387991</v>
      </c>
    </row>
    <row r="1031" spans="1:3" x14ac:dyDescent="0.25">
      <c r="A1031">
        <f t="shared" si="50"/>
        <v>20580</v>
      </c>
      <c r="B1031">
        <f t="shared" si="48"/>
        <v>-284820464.80849719</v>
      </c>
      <c r="C1031">
        <f t="shared" si="49"/>
        <v>-694480839.67955077</v>
      </c>
    </row>
    <row r="1032" spans="1:3" x14ac:dyDescent="0.25">
      <c r="A1032">
        <f t="shared" si="50"/>
        <v>20600</v>
      </c>
      <c r="B1032">
        <f t="shared" si="48"/>
        <v>-274427083.48562396</v>
      </c>
      <c r="C1032">
        <f t="shared" si="49"/>
        <v>-776321612.03496099</v>
      </c>
    </row>
    <row r="1033" spans="1:3" x14ac:dyDescent="0.25">
      <c r="A1033">
        <f t="shared" si="50"/>
        <v>20620</v>
      </c>
      <c r="B1033">
        <f t="shared" si="48"/>
        <v>-180213733.66311237</v>
      </c>
      <c r="C1033">
        <f t="shared" si="49"/>
        <v>-803947379.58567691</v>
      </c>
    </row>
    <row r="1034" spans="1:3" x14ac:dyDescent="0.25">
      <c r="A1034">
        <f t="shared" si="50"/>
        <v>20640</v>
      </c>
      <c r="B1034">
        <f t="shared" si="48"/>
        <v>-126985969.80169997</v>
      </c>
      <c r="C1034">
        <f t="shared" si="49"/>
        <v>-740543495.59683979</v>
      </c>
    </row>
    <row r="1035" spans="1:3" x14ac:dyDescent="0.25">
      <c r="A1035">
        <f t="shared" si="50"/>
        <v>20660</v>
      </c>
      <c r="B1035">
        <f t="shared" si="48"/>
        <v>-168955811.59706268</v>
      </c>
      <c r="C1035">
        <f t="shared" si="49"/>
        <v>-704384504.78741288</v>
      </c>
    </row>
    <row r="1036" spans="1:3" x14ac:dyDescent="0.25">
      <c r="A1036">
        <f t="shared" si="50"/>
        <v>20680</v>
      </c>
      <c r="B1036">
        <f t="shared" si="48"/>
        <v>-196778714.24626258</v>
      </c>
      <c r="C1036">
        <f t="shared" si="49"/>
        <v>-765941951.31751263</v>
      </c>
    </row>
    <row r="1037" spans="1:3" x14ac:dyDescent="0.25">
      <c r="A1037">
        <f t="shared" si="50"/>
        <v>20700</v>
      </c>
      <c r="B1037">
        <f t="shared" si="48"/>
        <v>-125150437.18203212</v>
      </c>
      <c r="C1037">
        <f t="shared" si="49"/>
        <v>-826992800.19684923</v>
      </c>
    </row>
    <row r="1038" spans="1:3" x14ac:dyDescent="0.25">
      <c r="A1038">
        <f t="shared" si="50"/>
        <v>20720</v>
      </c>
      <c r="B1038">
        <f t="shared" si="48"/>
        <v>-39166132.515523516</v>
      </c>
      <c r="C1038">
        <f t="shared" si="49"/>
        <v>-789102015.44229138</v>
      </c>
    </row>
    <row r="1039" spans="1:3" x14ac:dyDescent="0.25">
      <c r="A1039">
        <f t="shared" si="50"/>
        <v>20740</v>
      </c>
      <c r="B1039">
        <f t="shared" si="48"/>
        <v>-48381940.324029952</v>
      </c>
      <c r="C1039">
        <f t="shared" si="49"/>
        <v>-722469687.69011664</v>
      </c>
    </row>
    <row r="1040" spans="1:3" x14ac:dyDescent="0.25">
      <c r="A1040">
        <f t="shared" si="50"/>
        <v>20760</v>
      </c>
      <c r="B1040">
        <f t="shared" si="48"/>
        <v>-98917125.217471302</v>
      </c>
      <c r="C1040">
        <f t="shared" si="49"/>
        <v>-745507766.79064643</v>
      </c>
    </row>
    <row r="1041" spans="1:3" x14ac:dyDescent="0.25">
      <c r="A1041">
        <f t="shared" si="50"/>
        <v>20780</v>
      </c>
      <c r="B1041">
        <f t="shared" si="48"/>
        <v>-65910698.593573704</v>
      </c>
      <c r="C1041">
        <f t="shared" si="49"/>
        <v>-821716614.52417696</v>
      </c>
    </row>
    <row r="1042" spans="1:3" x14ac:dyDescent="0.25">
      <c r="A1042">
        <f t="shared" si="50"/>
        <v>20800</v>
      </c>
      <c r="B1042">
        <f t="shared" si="48"/>
        <v>32264624.465986028</v>
      </c>
      <c r="C1042">
        <f t="shared" si="49"/>
        <v>-822292828.67509747</v>
      </c>
    </row>
    <row r="1043" spans="1:3" x14ac:dyDescent="0.25">
      <c r="A1043">
        <f t="shared" si="50"/>
        <v>20820</v>
      </c>
      <c r="B1043">
        <f t="shared" si="48"/>
        <v>65486912.549188301</v>
      </c>
      <c r="C1043">
        <f t="shared" si="49"/>
        <v>-747072886.571751</v>
      </c>
    </row>
    <row r="1044" spans="1:3" x14ac:dyDescent="0.25">
      <c r="A1044">
        <f t="shared" si="50"/>
        <v>20840</v>
      </c>
      <c r="B1044">
        <f t="shared" si="48"/>
        <v>15060495.34983718</v>
      </c>
      <c r="C1044">
        <f t="shared" si="49"/>
        <v>-724812967.67991447</v>
      </c>
    </row>
    <row r="1045" spans="1:3" x14ac:dyDescent="0.25">
      <c r="A1045">
        <f t="shared" si="50"/>
        <v>20860</v>
      </c>
      <c r="B1045">
        <f t="shared" si="48"/>
        <v>5754399.1044874117</v>
      </c>
      <c r="C1045">
        <f t="shared" si="49"/>
        <v>-792324957.10420275</v>
      </c>
    </row>
    <row r="1046" spans="1:3" x14ac:dyDescent="0.25">
      <c r="A1046">
        <f t="shared" si="50"/>
        <v>20880</v>
      </c>
      <c r="B1046">
        <f t="shared" si="48"/>
        <v>91746061.114822984</v>
      </c>
      <c r="C1046">
        <f t="shared" si="49"/>
        <v>-831331647.54597092</v>
      </c>
    </row>
    <row r="1047" spans="1:3" x14ac:dyDescent="0.25">
      <c r="A1047">
        <f t="shared" si="50"/>
        <v>20900</v>
      </c>
      <c r="B1047">
        <f t="shared" si="48"/>
        <v>163655637.81464469</v>
      </c>
      <c r="C1047">
        <f t="shared" si="49"/>
        <v>-771357700.65293348</v>
      </c>
    </row>
    <row r="1048" spans="1:3" x14ac:dyDescent="0.25">
      <c r="A1048">
        <f t="shared" si="50"/>
        <v>20920</v>
      </c>
      <c r="B1048">
        <f t="shared" si="48"/>
        <v>136141299.32760894</v>
      </c>
      <c r="C1048">
        <f t="shared" si="49"/>
        <v>-710623716.55458772</v>
      </c>
    </row>
    <row r="1049" spans="1:3" x14ac:dyDescent="0.25">
      <c r="A1049">
        <f t="shared" si="50"/>
        <v>20940</v>
      </c>
      <c r="B1049">
        <f t="shared" si="48"/>
        <v>94260583.18161878</v>
      </c>
      <c r="C1049">
        <f t="shared" si="49"/>
        <v>-747565598.67689669</v>
      </c>
    </row>
    <row r="1050" spans="1:3" x14ac:dyDescent="0.25">
      <c r="A1050">
        <f t="shared" si="50"/>
        <v>20960</v>
      </c>
      <c r="B1050">
        <f t="shared" si="48"/>
        <v>147534259.74921247</v>
      </c>
      <c r="C1050">
        <f t="shared" si="49"/>
        <v>-811985490.05690193</v>
      </c>
    </row>
    <row r="1051" spans="1:3" x14ac:dyDescent="0.25">
      <c r="A1051">
        <f t="shared" si="50"/>
        <v>20980</v>
      </c>
      <c r="B1051">
        <f t="shared" si="48"/>
        <v>242046900.93949655</v>
      </c>
      <c r="C1051">
        <f t="shared" si="49"/>
        <v>-785472547.07615304</v>
      </c>
    </row>
    <row r="1052" spans="1:3" x14ac:dyDescent="0.25">
      <c r="A1052">
        <f t="shared" si="50"/>
        <v>21000</v>
      </c>
      <c r="B1052">
        <f t="shared" si="48"/>
        <v>252900837.2615476</v>
      </c>
      <c r="C1052">
        <f t="shared" si="49"/>
        <v>-704527611.93772984</v>
      </c>
    </row>
    <row r="1053" spans="1:3" x14ac:dyDescent="0.25">
      <c r="A1053">
        <f t="shared" si="50"/>
        <v>21020</v>
      </c>
      <c r="B1053">
        <f t="shared" si="48"/>
        <v>198430975.17177331</v>
      </c>
      <c r="C1053">
        <f t="shared" si="49"/>
        <v>-697958228.42296374</v>
      </c>
    </row>
    <row r="1054" spans="1:3" x14ac:dyDescent="0.25">
      <c r="A1054">
        <f t="shared" si="50"/>
        <v>21040</v>
      </c>
      <c r="B1054">
        <f t="shared" si="48"/>
        <v>208723270.90491772</v>
      </c>
      <c r="C1054">
        <f t="shared" si="49"/>
        <v>-765934577.42824662</v>
      </c>
    </row>
    <row r="1055" spans="1:3" x14ac:dyDescent="0.25">
      <c r="A1055">
        <f t="shared" si="50"/>
        <v>21060</v>
      </c>
      <c r="B1055">
        <f t="shared" si="48"/>
        <v>302439286.37876171</v>
      </c>
      <c r="C1055">
        <f t="shared" si="49"/>
        <v>-779706689.23149836</v>
      </c>
    </row>
    <row r="1056" spans="1:3" x14ac:dyDescent="0.25">
      <c r="A1056">
        <f t="shared" si="50"/>
        <v>21080</v>
      </c>
      <c r="B1056">
        <f t="shared" si="48"/>
        <v>354774852.82776457</v>
      </c>
      <c r="C1056">
        <f t="shared" si="49"/>
        <v>-702468009.9800626</v>
      </c>
    </row>
    <row r="1057" spans="1:3" x14ac:dyDescent="0.25">
      <c r="A1057">
        <f t="shared" si="50"/>
        <v>21100</v>
      </c>
      <c r="B1057">
        <f t="shared" si="48"/>
        <v>311515547.78692621</v>
      </c>
      <c r="C1057">
        <f t="shared" si="49"/>
        <v>-652503034.06454349</v>
      </c>
    </row>
    <row r="1058" spans="1:3" x14ac:dyDescent="0.25">
      <c r="A1058">
        <f t="shared" si="50"/>
        <v>21120</v>
      </c>
      <c r="B1058">
        <f t="shared" si="48"/>
        <v>282005108.11354977</v>
      </c>
      <c r="C1058">
        <f t="shared" si="49"/>
        <v>-700297569.66160524</v>
      </c>
    </row>
    <row r="1059" spans="1:3" x14ac:dyDescent="0.25">
      <c r="A1059">
        <f t="shared" si="50"/>
        <v>21140</v>
      </c>
      <c r="B1059">
        <f t="shared" si="48"/>
        <v>351551768.41139293</v>
      </c>
      <c r="C1059">
        <f t="shared" si="49"/>
        <v>-747642172.78138769</v>
      </c>
    </row>
    <row r="1060" spans="1:3" x14ac:dyDescent="0.25">
      <c r="A1060">
        <f t="shared" si="50"/>
        <v>21160</v>
      </c>
      <c r="B1060">
        <f t="shared" si="48"/>
        <v>435064700.66081744</v>
      </c>
      <c r="C1060">
        <f t="shared" si="49"/>
        <v>-696110832.27263427</v>
      </c>
    </row>
    <row r="1061" spans="1:3" x14ac:dyDescent="0.25">
      <c r="A1061">
        <f t="shared" si="50"/>
        <v>21180</v>
      </c>
      <c r="B1061">
        <f t="shared" si="48"/>
        <v>422987936.96042919</v>
      </c>
      <c r="C1061">
        <f t="shared" si="49"/>
        <v>-615911960.6954329</v>
      </c>
    </row>
    <row r="1062" spans="1:3" x14ac:dyDescent="0.25">
      <c r="A1062">
        <f t="shared" si="50"/>
        <v>21200</v>
      </c>
      <c r="B1062">
        <f t="shared" si="48"/>
        <v>369201426.75903136</v>
      </c>
      <c r="C1062">
        <f t="shared" si="49"/>
        <v>-625470103.75434005</v>
      </c>
    </row>
    <row r="1063" spans="1:3" x14ac:dyDescent="0.25">
      <c r="A1063">
        <f t="shared" si="50"/>
        <v>21220</v>
      </c>
      <c r="B1063">
        <f t="shared" si="48"/>
        <v>398569802.75675535</v>
      </c>
      <c r="C1063">
        <f t="shared" si="49"/>
        <v>-688300030.47570324</v>
      </c>
    </row>
    <row r="1064" spans="1:3" x14ac:dyDescent="0.25">
      <c r="A1064">
        <f t="shared" si="50"/>
        <v>21240</v>
      </c>
      <c r="B1064">
        <f t="shared" si="48"/>
        <v>492726760.52714694</v>
      </c>
      <c r="C1064">
        <f t="shared" si="49"/>
        <v>-675608863.76892257</v>
      </c>
    </row>
    <row r="1065" spans="1:3" x14ac:dyDescent="0.25">
      <c r="A1065">
        <f t="shared" si="50"/>
        <v>21260</v>
      </c>
      <c r="B1065">
        <f t="shared" si="48"/>
        <v>521553680.45859051</v>
      </c>
      <c r="C1065">
        <f t="shared" si="49"/>
        <v>-587240550.2934233</v>
      </c>
    </row>
    <row r="1066" spans="1:3" x14ac:dyDescent="0.25">
      <c r="A1066">
        <f t="shared" si="50"/>
        <v>21280</v>
      </c>
      <c r="B1066">
        <f t="shared" si="48"/>
        <v>466355094.96428508</v>
      </c>
      <c r="C1066">
        <f t="shared" si="49"/>
        <v>-551961596.22383237</v>
      </c>
    </row>
    <row r="1067" spans="1:3" x14ac:dyDescent="0.25">
      <c r="A1067">
        <f t="shared" si="50"/>
        <v>21300</v>
      </c>
      <c r="B1067">
        <f t="shared" si="48"/>
        <v>451902981.75326681</v>
      </c>
      <c r="C1067">
        <f t="shared" si="49"/>
        <v>-606597912.08973873</v>
      </c>
    </row>
    <row r="1068" spans="1:3" x14ac:dyDescent="0.25">
      <c r="A1068">
        <f t="shared" si="50"/>
        <v>21320</v>
      </c>
      <c r="B1068">
        <f t="shared" si="48"/>
        <v>532382150.79873753</v>
      </c>
      <c r="C1068">
        <f t="shared" si="49"/>
        <v>-632884325.76117826</v>
      </c>
    </row>
    <row r="1069" spans="1:3" x14ac:dyDescent="0.25">
      <c r="A1069">
        <f t="shared" si="50"/>
        <v>21340</v>
      </c>
      <c r="B1069">
        <f t="shared" si="48"/>
        <v>598419165.05897963</v>
      </c>
      <c r="C1069">
        <f t="shared" si="49"/>
        <v>-560353068.07618654</v>
      </c>
    </row>
    <row r="1070" spans="1:3" x14ac:dyDescent="0.25">
      <c r="A1070">
        <f t="shared" si="50"/>
        <v>21360</v>
      </c>
      <c r="B1070">
        <f t="shared" si="48"/>
        <v>564674423.2026006</v>
      </c>
      <c r="C1070">
        <f t="shared" si="49"/>
        <v>-487232811.72420788</v>
      </c>
    </row>
    <row r="1071" spans="1:3" x14ac:dyDescent="0.25">
      <c r="A1071">
        <f t="shared" si="50"/>
        <v>21380</v>
      </c>
      <c r="B1071">
        <f t="shared" si="48"/>
        <v>516207980.07681334</v>
      </c>
      <c r="C1071">
        <f t="shared" si="49"/>
        <v>-511971911.4416821</v>
      </c>
    </row>
    <row r="1072" spans="1:3" x14ac:dyDescent="0.25">
      <c r="A1072">
        <f t="shared" si="50"/>
        <v>21400</v>
      </c>
      <c r="B1072">
        <f t="shared" si="48"/>
        <v>562547888.53876984</v>
      </c>
      <c r="C1072">
        <f t="shared" si="49"/>
        <v>-564385459.44908834</v>
      </c>
    </row>
    <row r="1073" spans="1:3" x14ac:dyDescent="0.25">
      <c r="A1073">
        <f t="shared" si="50"/>
        <v>21420</v>
      </c>
      <c r="B1073">
        <f t="shared" si="48"/>
        <v>649787568.27942204</v>
      </c>
      <c r="C1073">
        <f t="shared" si="49"/>
        <v>-526071064.79576337</v>
      </c>
    </row>
    <row r="1074" spans="1:3" x14ac:dyDescent="0.25">
      <c r="A1074">
        <f t="shared" si="50"/>
        <v>21440</v>
      </c>
      <c r="B1074">
        <f t="shared" si="48"/>
        <v>653034368.06266522</v>
      </c>
      <c r="C1074">
        <f t="shared" si="49"/>
        <v>-433535970.97941911</v>
      </c>
    </row>
    <row r="1075" spans="1:3" x14ac:dyDescent="0.25">
      <c r="A1075">
        <f t="shared" si="50"/>
        <v>21460</v>
      </c>
      <c r="B1075">
        <f t="shared" si="48"/>
        <v>590626039.34914219</v>
      </c>
      <c r="C1075">
        <f t="shared" si="49"/>
        <v>-415597748.11071783</v>
      </c>
    </row>
    <row r="1076" spans="1:3" x14ac:dyDescent="0.25">
      <c r="A1076">
        <f t="shared" si="50"/>
        <v>21480</v>
      </c>
      <c r="B1076">
        <f t="shared" si="48"/>
        <v>592655067.93246031</v>
      </c>
      <c r="C1076">
        <f t="shared" si="49"/>
        <v>-472439385.2852698</v>
      </c>
    </row>
    <row r="1077" spans="1:3" x14ac:dyDescent="0.25">
      <c r="A1077">
        <f t="shared" si="50"/>
        <v>21500</v>
      </c>
      <c r="B1077">
        <f t="shared" si="48"/>
        <v>677793232.04841673</v>
      </c>
      <c r="C1077">
        <f t="shared" si="49"/>
        <v>-475320572.98851377</v>
      </c>
    </row>
    <row r="1078" spans="1:3" x14ac:dyDescent="0.25">
      <c r="A1078">
        <f t="shared" si="50"/>
        <v>21520</v>
      </c>
      <c r="B1078">
        <f t="shared" si="48"/>
        <v>721244399.61009574</v>
      </c>
      <c r="C1078">
        <f t="shared" si="49"/>
        <v>-387440411.71676224</v>
      </c>
    </row>
    <row r="1079" spans="1:3" x14ac:dyDescent="0.25">
      <c r="A1079">
        <f t="shared" si="50"/>
        <v>21540</v>
      </c>
      <c r="B1079">
        <f t="shared" si="48"/>
        <v>668798323.62638795</v>
      </c>
      <c r="C1079">
        <f t="shared" si="49"/>
        <v>-327090717.1032148</v>
      </c>
    </row>
    <row r="1080" spans="1:3" x14ac:dyDescent="0.25">
      <c r="A1080">
        <f t="shared" si="50"/>
        <v>21560</v>
      </c>
      <c r="B1080">
        <f t="shared" si="48"/>
        <v>629804433.03207958</v>
      </c>
      <c r="C1080">
        <f t="shared" si="49"/>
        <v>-364768745.32240367</v>
      </c>
    </row>
    <row r="1081" spans="1:3" x14ac:dyDescent="0.25">
      <c r="A1081">
        <f t="shared" si="50"/>
        <v>21580</v>
      </c>
      <c r="B1081">
        <f t="shared" si="48"/>
        <v>689581373.05239809</v>
      </c>
      <c r="C1081">
        <f t="shared" si="49"/>
        <v>-402275642.17954147</v>
      </c>
    </row>
    <row r="1082" spans="1:3" x14ac:dyDescent="0.25">
      <c r="A1082">
        <f t="shared" si="50"/>
        <v>21600</v>
      </c>
      <c r="B1082">
        <f t="shared" si="48"/>
        <v>763048967.72778046</v>
      </c>
      <c r="C1082">
        <f t="shared" si="49"/>
        <v>-341191237.31487012</v>
      </c>
    </row>
    <row r="1083" spans="1:3" x14ac:dyDescent="0.25">
      <c r="A1083">
        <f t="shared" si="50"/>
        <v>21620</v>
      </c>
      <c r="B1083">
        <f t="shared" si="48"/>
        <v>740657655.37378538</v>
      </c>
      <c r="C1083">
        <f t="shared" si="49"/>
        <v>-251728900.838741</v>
      </c>
    </row>
    <row r="1084" spans="1:3" x14ac:dyDescent="0.25">
      <c r="A1084">
        <f t="shared" si="50"/>
        <v>21640</v>
      </c>
      <c r="B1084">
        <f t="shared" si="48"/>
        <v>676292734.34812188</v>
      </c>
      <c r="C1084">
        <f t="shared" si="49"/>
        <v>-252322232.45706052</v>
      </c>
    </row>
    <row r="1085" spans="1:3" x14ac:dyDescent="0.25">
      <c r="A1085">
        <f t="shared" si="50"/>
        <v>21660</v>
      </c>
      <c r="B1085">
        <f t="shared" si="48"/>
        <v>694828512.12355018</v>
      </c>
      <c r="C1085">
        <f t="shared" si="49"/>
        <v>-306496692.16829908</v>
      </c>
    </row>
    <row r="1086" spans="1:3" x14ac:dyDescent="0.25">
      <c r="A1086">
        <f t="shared" si="50"/>
        <v>21680</v>
      </c>
      <c r="B1086">
        <f t="shared" si="48"/>
        <v>777911016.61551833</v>
      </c>
      <c r="C1086">
        <f t="shared" si="49"/>
        <v>-285466040.32654971</v>
      </c>
    </row>
    <row r="1087" spans="1:3" x14ac:dyDescent="0.25">
      <c r="A1087">
        <f t="shared" si="50"/>
        <v>21700</v>
      </c>
      <c r="B1087">
        <f t="shared" si="48"/>
        <v>795430747.81502998</v>
      </c>
      <c r="C1087">
        <f t="shared" si="49"/>
        <v>-189077636.87995148</v>
      </c>
    </row>
    <row r="1088" spans="1:3" x14ac:dyDescent="0.25">
      <c r="A1088">
        <f t="shared" si="50"/>
        <v>21720</v>
      </c>
      <c r="B1088">
        <f t="shared" si="48"/>
        <v>728698129.83510828</v>
      </c>
      <c r="C1088">
        <f t="shared" si="49"/>
        <v>-146104093.64586365</v>
      </c>
    </row>
    <row r="1089" spans="1:3" x14ac:dyDescent="0.25">
      <c r="A1089">
        <f t="shared" si="50"/>
        <v>21740</v>
      </c>
      <c r="B1089">
        <f t="shared" si="48"/>
        <v>702493657.31096303</v>
      </c>
      <c r="C1089">
        <f t="shared" si="49"/>
        <v>-193380964.11869657</v>
      </c>
    </row>
    <row r="1090" spans="1:3" x14ac:dyDescent="0.25">
      <c r="A1090">
        <f t="shared" si="50"/>
        <v>21760</v>
      </c>
      <c r="B1090">
        <f t="shared" si="48"/>
        <v>771014950.38410306</v>
      </c>
      <c r="C1090">
        <f t="shared" si="49"/>
        <v>-212650571.13449442</v>
      </c>
    </row>
    <row r="1091" spans="1:3" x14ac:dyDescent="0.25">
      <c r="A1091">
        <f t="shared" si="50"/>
        <v>21780</v>
      </c>
      <c r="B1091">
        <f t="shared" ref="B1091:B1154" si="51">778500000*COS((2*3.14159/4380)*A1091)-57910000*COS((2*3.14159/88)*A1091)</f>
        <v>824900283.66710484</v>
      </c>
      <c r="C1091">
        <f t="shared" ref="C1091:C1154" si="52">778500000*SIN((2*3.14159/4380)*A1091)-57910000*SIN((2*3.14159/88)*A1091)</f>
        <v>-133448020.37052493</v>
      </c>
    </row>
    <row r="1092" spans="1:3" x14ac:dyDescent="0.25">
      <c r="A1092">
        <f t="shared" ref="A1092:A1155" si="53">A1091+20</f>
        <v>21800</v>
      </c>
      <c r="B1092">
        <f t="shared" si="51"/>
        <v>778817452.63775742</v>
      </c>
      <c r="C1092">
        <f t="shared" si="52"/>
        <v>-54005212.355474845</v>
      </c>
    </row>
    <row r="1093" spans="1:3" x14ac:dyDescent="0.25">
      <c r="A1093">
        <f t="shared" si="53"/>
        <v>21820</v>
      </c>
      <c r="B1093">
        <f t="shared" si="51"/>
        <v>717834056.50437641</v>
      </c>
      <c r="C1093">
        <f t="shared" si="52"/>
        <v>-72777962.152106628</v>
      </c>
    </row>
    <row r="1094" spans="1:3" x14ac:dyDescent="0.25">
      <c r="A1094">
        <f t="shared" si="53"/>
        <v>21840</v>
      </c>
      <c r="B1094">
        <f t="shared" si="51"/>
        <v>751490312.39318609</v>
      </c>
      <c r="C1094">
        <f t="shared" si="52"/>
        <v>-119589178.14350909</v>
      </c>
    </row>
    <row r="1095" spans="1:3" x14ac:dyDescent="0.25">
      <c r="A1095">
        <f t="shared" si="53"/>
        <v>21860</v>
      </c>
      <c r="B1095">
        <f t="shared" si="51"/>
        <v>825893220.4182328</v>
      </c>
      <c r="C1095">
        <f t="shared" si="52"/>
        <v>-76039651.129416347</v>
      </c>
    </row>
    <row r="1096" spans="1:3" x14ac:dyDescent="0.25">
      <c r="A1096">
        <f t="shared" si="53"/>
        <v>21880</v>
      </c>
      <c r="B1096">
        <f t="shared" si="51"/>
        <v>816159727.13582754</v>
      </c>
      <c r="C1096">
        <f t="shared" si="52"/>
        <v>21362378.716376051</v>
      </c>
    </row>
    <row r="1097" spans="1:3" x14ac:dyDescent="0.25">
      <c r="A1097">
        <f t="shared" si="53"/>
        <v>21900</v>
      </c>
      <c r="B1097">
        <f t="shared" si="51"/>
        <v>740634851.52472579</v>
      </c>
      <c r="C1097">
        <f t="shared" si="52"/>
        <v>43794848.781041317</v>
      </c>
    </row>
    <row r="1098" spans="1:3" x14ac:dyDescent="0.25">
      <c r="A1098">
        <f t="shared" si="53"/>
        <v>21920</v>
      </c>
      <c r="B1098">
        <f t="shared" si="51"/>
        <v>729421870.80968118</v>
      </c>
      <c r="C1098">
        <f t="shared" si="52"/>
        <v>-8932379.9047351927</v>
      </c>
    </row>
    <row r="1099" spans="1:3" x14ac:dyDescent="0.25">
      <c r="A1099">
        <f t="shared" si="53"/>
        <v>21940</v>
      </c>
      <c r="B1099">
        <f t="shared" si="51"/>
        <v>801206877.42440856</v>
      </c>
      <c r="C1099">
        <f t="shared" si="52"/>
        <v>-8082879.8674469367</v>
      </c>
    </row>
    <row r="1100" spans="1:3" x14ac:dyDescent="0.25">
      <c r="A1100">
        <f t="shared" si="53"/>
        <v>21960</v>
      </c>
      <c r="B1100">
        <f t="shared" si="51"/>
        <v>831205706.49779427</v>
      </c>
      <c r="C1100">
        <f t="shared" si="52"/>
        <v>83144487.454623267</v>
      </c>
    </row>
    <row r="1101" spans="1:3" x14ac:dyDescent="0.25">
      <c r="A1101">
        <f t="shared" si="53"/>
        <v>21980</v>
      </c>
      <c r="B1101">
        <f t="shared" si="51"/>
        <v>765216046.32123816</v>
      </c>
      <c r="C1101">
        <f t="shared" si="52"/>
        <v>146456589.02686569</v>
      </c>
    </row>
    <row r="1102" spans="1:3" x14ac:dyDescent="0.25">
      <c r="A1102">
        <f t="shared" si="53"/>
        <v>22000</v>
      </c>
      <c r="B1102">
        <f t="shared" si="51"/>
        <v>712596603.82706416</v>
      </c>
      <c r="C1102">
        <f t="shared" si="52"/>
        <v>111350829.86780867</v>
      </c>
    </row>
    <row r="1103" spans="1:3" x14ac:dyDescent="0.25">
      <c r="A1103">
        <f t="shared" si="53"/>
        <v>22020</v>
      </c>
      <c r="B1103">
        <f t="shared" si="51"/>
        <v>758679844.07405186</v>
      </c>
      <c r="C1103">
        <f t="shared" si="52"/>
        <v>76021683.804460794</v>
      </c>
    </row>
    <row r="1104" spans="1:3" x14ac:dyDescent="0.25">
      <c r="A1104">
        <f t="shared" si="53"/>
        <v>22040</v>
      </c>
      <c r="B1104">
        <f t="shared" si="51"/>
        <v>818399472.9637239</v>
      </c>
      <c r="C1104">
        <f t="shared" si="52"/>
        <v>138889785.07648668</v>
      </c>
    </row>
    <row r="1105" spans="1:3" x14ac:dyDescent="0.25">
      <c r="A1105">
        <f t="shared" si="53"/>
        <v>22060</v>
      </c>
      <c r="B1105">
        <f t="shared" si="51"/>
        <v>782215382.65742028</v>
      </c>
      <c r="C1105">
        <f t="shared" si="52"/>
        <v>229743200.86838663</v>
      </c>
    </row>
    <row r="1106" spans="1:3" x14ac:dyDescent="0.25">
      <c r="A1106">
        <f t="shared" si="53"/>
        <v>22080</v>
      </c>
      <c r="B1106">
        <f t="shared" si="51"/>
        <v>704021083.23773658</v>
      </c>
      <c r="C1106">
        <f t="shared" si="52"/>
        <v>230145757.14343768</v>
      </c>
    </row>
    <row r="1107" spans="1:3" x14ac:dyDescent="0.25">
      <c r="A1107">
        <f t="shared" si="53"/>
        <v>22100</v>
      </c>
      <c r="B1107">
        <f t="shared" si="51"/>
        <v>708703232.66202784</v>
      </c>
      <c r="C1107">
        <f t="shared" si="52"/>
        <v>176567861.95085242</v>
      </c>
    </row>
    <row r="1108" spans="1:3" x14ac:dyDescent="0.25">
      <c r="A1108">
        <f t="shared" si="53"/>
        <v>22120</v>
      </c>
      <c r="B1108">
        <f t="shared" si="51"/>
        <v>777922677.74391925</v>
      </c>
      <c r="C1108">
        <f t="shared" si="52"/>
        <v>197795750.50638849</v>
      </c>
    </row>
    <row r="1109" spans="1:3" x14ac:dyDescent="0.25">
      <c r="A1109">
        <f t="shared" si="53"/>
        <v>22140</v>
      </c>
      <c r="B1109">
        <f t="shared" si="51"/>
        <v>781581333.4089061</v>
      </c>
      <c r="C1109">
        <f t="shared" si="52"/>
        <v>293985351.27844495</v>
      </c>
    </row>
    <row r="1110" spans="1:3" x14ac:dyDescent="0.25">
      <c r="A1110">
        <f t="shared" si="53"/>
        <v>22160</v>
      </c>
      <c r="B1110">
        <f t="shared" si="51"/>
        <v>700997617.53097439</v>
      </c>
      <c r="C1110">
        <f t="shared" si="52"/>
        <v>336364711.68710732</v>
      </c>
    </row>
    <row r="1111" spans="1:3" x14ac:dyDescent="0.25">
      <c r="A1111">
        <f t="shared" si="53"/>
        <v>22180</v>
      </c>
      <c r="B1111">
        <f t="shared" si="51"/>
        <v>660962448.70920098</v>
      </c>
      <c r="C1111">
        <f t="shared" si="52"/>
        <v>288095457.60476243</v>
      </c>
    </row>
    <row r="1112" spans="1:3" x14ac:dyDescent="0.25">
      <c r="A1112">
        <f t="shared" si="53"/>
        <v>22200</v>
      </c>
      <c r="B1112">
        <f t="shared" si="51"/>
        <v>715687967.8486613</v>
      </c>
      <c r="C1112">
        <f t="shared" si="52"/>
        <v>267434645.35265735</v>
      </c>
    </row>
    <row r="1113" spans="1:3" x14ac:dyDescent="0.25">
      <c r="A1113">
        <f t="shared" si="53"/>
        <v>22220</v>
      </c>
      <c r="B1113">
        <f t="shared" si="51"/>
        <v>755825674.02652919</v>
      </c>
      <c r="C1113">
        <f t="shared" si="52"/>
        <v>344851214.81412071</v>
      </c>
    </row>
    <row r="1114" spans="1:3" x14ac:dyDescent="0.25">
      <c r="A1114">
        <f t="shared" si="53"/>
        <v>22240</v>
      </c>
      <c r="B1114">
        <f t="shared" si="51"/>
        <v>696052073.17795169</v>
      </c>
      <c r="C1114">
        <f t="shared" si="52"/>
        <v>422116998.68666732</v>
      </c>
    </row>
    <row r="1115" spans="1:3" x14ac:dyDescent="0.25">
      <c r="A1115">
        <f t="shared" si="53"/>
        <v>22260</v>
      </c>
      <c r="B1115">
        <f t="shared" si="51"/>
        <v>621443422.17412651</v>
      </c>
      <c r="C1115">
        <f t="shared" si="52"/>
        <v>400775717.46417636</v>
      </c>
    </row>
    <row r="1116" spans="1:3" x14ac:dyDescent="0.25">
      <c r="A1116">
        <f t="shared" si="53"/>
        <v>22280</v>
      </c>
      <c r="B1116">
        <f t="shared" si="51"/>
        <v>641553014.55210519</v>
      </c>
      <c r="C1116">
        <f t="shared" si="52"/>
        <v>351003671.42443401</v>
      </c>
    </row>
    <row r="1117" spans="1:3" x14ac:dyDescent="0.25">
      <c r="A1117">
        <f t="shared" si="53"/>
        <v>22300</v>
      </c>
      <c r="B1117">
        <f t="shared" si="51"/>
        <v>702502141.21226192</v>
      </c>
      <c r="C1117">
        <f t="shared" si="52"/>
        <v>391203936.08410507</v>
      </c>
    </row>
    <row r="1118" spans="1:3" x14ac:dyDescent="0.25">
      <c r="A1118">
        <f t="shared" si="53"/>
        <v>22320</v>
      </c>
      <c r="B1118">
        <f t="shared" si="51"/>
        <v>679417854.438272</v>
      </c>
      <c r="C1118">
        <f t="shared" si="52"/>
        <v>484874340.24524814</v>
      </c>
    </row>
    <row r="1119" spans="1:3" x14ac:dyDescent="0.25">
      <c r="A1119">
        <f t="shared" si="53"/>
        <v>22340</v>
      </c>
      <c r="B1119">
        <f t="shared" si="51"/>
        <v>590652745.66483438</v>
      </c>
      <c r="C1119">
        <f t="shared" si="52"/>
        <v>503195406.17033046</v>
      </c>
    </row>
    <row r="1120" spans="1:3" x14ac:dyDescent="0.25">
      <c r="A1120">
        <f t="shared" si="53"/>
        <v>22360</v>
      </c>
      <c r="B1120">
        <f t="shared" si="51"/>
        <v>566320985.25971639</v>
      </c>
      <c r="C1120">
        <f t="shared" si="52"/>
        <v>445976928.13857532</v>
      </c>
    </row>
    <row r="1121" spans="1:3" x14ac:dyDescent="0.25">
      <c r="A1121">
        <f t="shared" si="53"/>
        <v>22380</v>
      </c>
      <c r="B1121">
        <f t="shared" si="51"/>
        <v>625122878.41382754</v>
      </c>
      <c r="C1121">
        <f t="shared" si="52"/>
        <v>441958534.61927229</v>
      </c>
    </row>
    <row r="1122" spans="1:3" x14ac:dyDescent="0.25">
      <c r="A1122">
        <f t="shared" si="53"/>
        <v>22400</v>
      </c>
      <c r="B1122">
        <f t="shared" si="51"/>
        <v>642285922.98458016</v>
      </c>
      <c r="C1122">
        <f t="shared" si="52"/>
        <v>527948680.50917923</v>
      </c>
    </row>
    <row r="1123" spans="1:3" x14ac:dyDescent="0.25">
      <c r="A1123">
        <f t="shared" si="53"/>
        <v>22420</v>
      </c>
      <c r="B1123">
        <f t="shared" si="51"/>
        <v>563615235.11201775</v>
      </c>
      <c r="C1123">
        <f t="shared" si="52"/>
        <v>585659981.10875487</v>
      </c>
    </row>
    <row r="1124" spans="1:3" x14ac:dyDescent="0.25">
      <c r="A1124">
        <f t="shared" si="53"/>
        <v>22440</v>
      </c>
      <c r="B1124">
        <f t="shared" si="51"/>
        <v>498478089.69778264</v>
      </c>
      <c r="C1124">
        <f t="shared" si="52"/>
        <v>544591550.8670733</v>
      </c>
    </row>
    <row r="1125" spans="1:3" x14ac:dyDescent="0.25">
      <c r="A1125">
        <f t="shared" si="53"/>
        <v>22460</v>
      </c>
      <c r="B1125">
        <f t="shared" si="51"/>
        <v>532219859.72804928</v>
      </c>
      <c r="C1125">
        <f t="shared" si="52"/>
        <v>502940508.09553283</v>
      </c>
    </row>
    <row r="1126" spans="1:3" x14ac:dyDescent="0.25">
      <c r="A1126">
        <f t="shared" si="53"/>
        <v>22480</v>
      </c>
      <c r="B1126">
        <f t="shared" si="51"/>
        <v>579787020.03492212</v>
      </c>
      <c r="C1126">
        <f t="shared" si="52"/>
        <v>559134946.71712399</v>
      </c>
    </row>
    <row r="1127" spans="1:3" x14ac:dyDescent="0.25">
      <c r="A1127">
        <f t="shared" si="53"/>
        <v>22500</v>
      </c>
      <c r="B1127">
        <f t="shared" si="51"/>
        <v>531647603.48400956</v>
      </c>
      <c r="C1127">
        <f t="shared" si="52"/>
        <v>642971332.32659519</v>
      </c>
    </row>
    <row r="1128" spans="1:3" x14ac:dyDescent="0.25">
      <c r="A1128">
        <f t="shared" si="53"/>
        <v>22520</v>
      </c>
      <c r="B1128">
        <f t="shared" si="51"/>
        <v>441701819.47882527</v>
      </c>
      <c r="C1128">
        <f t="shared" si="52"/>
        <v>636017837.16954422</v>
      </c>
    </row>
    <row r="1129" spans="1:3" x14ac:dyDescent="0.25">
      <c r="A1129">
        <f t="shared" si="53"/>
        <v>22540</v>
      </c>
      <c r="B1129">
        <f t="shared" si="51"/>
        <v>434846966.10479259</v>
      </c>
      <c r="C1129">
        <f t="shared" si="52"/>
        <v>574747611.61452699</v>
      </c>
    </row>
    <row r="1130" spans="1:3" x14ac:dyDescent="0.25">
      <c r="A1130">
        <f t="shared" si="53"/>
        <v>22560</v>
      </c>
      <c r="B1130">
        <f t="shared" si="51"/>
        <v>492756802.32313639</v>
      </c>
      <c r="C1130">
        <f t="shared" si="52"/>
        <v>587953708.76334643</v>
      </c>
    </row>
    <row r="1131" spans="1:3" x14ac:dyDescent="0.25">
      <c r="A1131">
        <f t="shared" si="53"/>
        <v>22580</v>
      </c>
      <c r="B1131">
        <f t="shared" si="51"/>
        <v>485342556.39649689</v>
      </c>
      <c r="C1131">
        <f t="shared" si="52"/>
        <v>675802110.40188897</v>
      </c>
    </row>
    <row r="1132" spans="1:3" x14ac:dyDescent="0.25">
      <c r="A1132">
        <f t="shared" si="53"/>
        <v>22600</v>
      </c>
      <c r="B1132">
        <f t="shared" si="51"/>
        <v>393928345.08840889</v>
      </c>
      <c r="C1132">
        <f t="shared" si="52"/>
        <v>709528225.10552144</v>
      </c>
    </row>
    <row r="1133" spans="1:3" x14ac:dyDescent="0.25">
      <c r="A1133">
        <f t="shared" si="53"/>
        <v>22620</v>
      </c>
      <c r="B1133">
        <f t="shared" si="51"/>
        <v>343313024.68259925</v>
      </c>
      <c r="C1133">
        <f t="shared" si="52"/>
        <v>652297491.37654769</v>
      </c>
    </row>
    <row r="1134" spans="1:3" x14ac:dyDescent="0.25">
      <c r="A1134">
        <f t="shared" si="53"/>
        <v>22640</v>
      </c>
      <c r="B1134">
        <f t="shared" si="51"/>
        <v>387720581.35779077</v>
      </c>
      <c r="C1134">
        <f t="shared" si="52"/>
        <v>622372903.79772449</v>
      </c>
    </row>
    <row r="1135" spans="1:3" x14ac:dyDescent="0.25">
      <c r="A1135">
        <f t="shared" si="53"/>
        <v>22660</v>
      </c>
      <c r="B1135">
        <f t="shared" si="51"/>
        <v>417812876.2226904</v>
      </c>
      <c r="C1135">
        <f t="shared" si="52"/>
        <v>690233927.5024482</v>
      </c>
    </row>
    <row r="1136" spans="1:3" x14ac:dyDescent="0.25">
      <c r="A1136">
        <f t="shared" si="53"/>
        <v>22680</v>
      </c>
      <c r="B1136">
        <f t="shared" si="51"/>
        <v>348272078.51755035</v>
      </c>
      <c r="C1136">
        <f t="shared" si="52"/>
        <v>757662523.44098258</v>
      </c>
    </row>
    <row r="1137" spans="1:3" x14ac:dyDescent="0.25">
      <c r="A1137">
        <f t="shared" si="53"/>
        <v>22700</v>
      </c>
      <c r="B1137">
        <f t="shared" si="51"/>
        <v>264179873.31007931</v>
      </c>
      <c r="C1137">
        <f t="shared" si="52"/>
        <v>726208252.64526546</v>
      </c>
    </row>
    <row r="1138" spans="1:3" x14ac:dyDescent="0.25">
      <c r="A1138">
        <f t="shared" si="53"/>
        <v>22720</v>
      </c>
      <c r="B1138">
        <f t="shared" si="51"/>
        <v>275099221.52844638</v>
      </c>
      <c r="C1138">
        <f t="shared" si="52"/>
        <v>666052833.68192136</v>
      </c>
    </row>
    <row r="1139" spans="1:3" x14ac:dyDescent="0.25">
      <c r="A1139">
        <f t="shared" si="53"/>
        <v>22740</v>
      </c>
      <c r="B1139">
        <f t="shared" si="51"/>
        <v>327162119.2244271</v>
      </c>
      <c r="C1139">
        <f t="shared" si="52"/>
        <v>695609317.63227212</v>
      </c>
    </row>
    <row r="1140" spans="1:3" x14ac:dyDescent="0.25">
      <c r="A1140">
        <f t="shared" si="53"/>
        <v>22760</v>
      </c>
      <c r="B1140">
        <f t="shared" si="51"/>
        <v>295501965.04516309</v>
      </c>
      <c r="C1140">
        <f t="shared" si="52"/>
        <v>778387606.25733483</v>
      </c>
    </row>
    <row r="1141" spans="1:3" x14ac:dyDescent="0.25">
      <c r="A1141">
        <f t="shared" si="53"/>
        <v>22780</v>
      </c>
      <c r="B1141">
        <f t="shared" si="51"/>
        <v>198474992.73186713</v>
      </c>
      <c r="C1141">
        <f t="shared" si="52"/>
        <v>785576700.42705297</v>
      </c>
    </row>
    <row r="1142" spans="1:3" x14ac:dyDescent="0.25">
      <c r="A1142">
        <f t="shared" si="53"/>
        <v>22800</v>
      </c>
      <c r="B1142">
        <f t="shared" si="51"/>
        <v>166202168.11734217</v>
      </c>
      <c r="C1142">
        <f t="shared" si="52"/>
        <v>716992106.14390898</v>
      </c>
    </row>
    <row r="1143" spans="1:3" x14ac:dyDescent="0.25">
      <c r="A1143">
        <f t="shared" si="53"/>
        <v>22820</v>
      </c>
      <c r="B1143">
        <f t="shared" si="51"/>
        <v>217393747.4729391</v>
      </c>
      <c r="C1143">
        <f t="shared" si="52"/>
        <v>701382311.33393013</v>
      </c>
    </row>
    <row r="1144" spans="1:3" x14ac:dyDescent="0.25">
      <c r="A1144">
        <f t="shared" si="53"/>
        <v>22840</v>
      </c>
      <c r="B1144">
        <f t="shared" si="51"/>
        <v>227284469.23932856</v>
      </c>
      <c r="C1144">
        <f t="shared" si="52"/>
        <v>775568621.17416263</v>
      </c>
    </row>
    <row r="1145" spans="1:3" x14ac:dyDescent="0.25">
      <c r="A1145">
        <f t="shared" si="53"/>
        <v>22860</v>
      </c>
      <c r="B1145">
        <f t="shared" si="51"/>
        <v>141682298.28053796</v>
      </c>
      <c r="C1145">
        <f t="shared" si="52"/>
        <v>821274804.21925831</v>
      </c>
    </row>
    <row r="1146" spans="1:3" x14ac:dyDescent="0.25">
      <c r="A1146">
        <f t="shared" si="53"/>
        <v>22880</v>
      </c>
      <c r="B1146">
        <f t="shared" si="51"/>
        <v>69958345.066997468</v>
      </c>
      <c r="C1146">
        <f t="shared" si="52"/>
        <v>768006955.65041029</v>
      </c>
    </row>
    <row r="1147" spans="1:3" x14ac:dyDescent="0.25">
      <c r="A1147">
        <f t="shared" si="53"/>
        <v>22900</v>
      </c>
      <c r="B1147">
        <f t="shared" si="51"/>
        <v>97466008.863042071</v>
      </c>
      <c r="C1147">
        <f t="shared" si="52"/>
        <v>713969971.52360904</v>
      </c>
    </row>
    <row r="1148" spans="1:3" x14ac:dyDescent="0.25">
      <c r="A1148">
        <f t="shared" si="53"/>
        <v>22920</v>
      </c>
      <c r="B1148">
        <f t="shared" si="51"/>
        <v>139159506.65442565</v>
      </c>
      <c r="C1148">
        <f t="shared" si="52"/>
        <v>757604396.55749226</v>
      </c>
    </row>
    <row r="1149" spans="1:3" x14ac:dyDescent="0.25">
      <c r="A1149">
        <f t="shared" si="53"/>
        <v>22940</v>
      </c>
      <c r="B1149">
        <f t="shared" si="51"/>
        <v>85509844.141108632</v>
      </c>
      <c r="C1149">
        <f t="shared" si="52"/>
        <v>828719939.73230565</v>
      </c>
    </row>
    <row r="1150" spans="1:3" x14ac:dyDescent="0.25">
      <c r="A1150">
        <f t="shared" si="53"/>
        <v>22960</v>
      </c>
      <c r="B1150">
        <f t="shared" si="51"/>
        <v>-9581374.7940551937</v>
      </c>
      <c r="C1150">
        <f t="shared" si="52"/>
        <v>808893814.34157312</v>
      </c>
    </row>
    <row r="1151" spans="1:3" x14ac:dyDescent="0.25">
      <c r="A1151">
        <f t="shared" si="53"/>
        <v>22980</v>
      </c>
      <c r="B1151">
        <f t="shared" si="51"/>
        <v>-21211649.319493644</v>
      </c>
      <c r="C1151">
        <f t="shared" si="52"/>
        <v>734606453.6220603</v>
      </c>
    </row>
    <row r="1152" spans="1:3" x14ac:dyDescent="0.25">
      <c r="A1152">
        <f t="shared" si="53"/>
        <v>23000</v>
      </c>
      <c r="B1152">
        <f t="shared" si="51"/>
        <v>32300126.377586149</v>
      </c>
      <c r="C1152">
        <f t="shared" si="52"/>
        <v>734662111.2005291</v>
      </c>
    </row>
    <row r="1153" spans="1:3" x14ac:dyDescent="0.25">
      <c r="A1153">
        <f t="shared" si="53"/>
        <v>23020</v>
      </c>
      <c r="B1153">
        <f t="shared" si="51"/>
        <v>20868805.245290376</v>
      </c>
      <c r="C1153">
        <f t="shared" si="52"/>
        <v>809241043.45759964</v>
      </c>
    </row>
    <row r="1154" spans="1:3" x14ac:dyDescent="0.25">
      <c r="A1154">
        <f t="shared" si="53"/>
        <v>23040</v>
      </c>
      <c r="B1154">
        <f t="shared" si="51"/>
        <v>-74181604.545491993</v>
      </c>
      <c r="C1154">
        <f t="shared" si="52"/>
        <v>829590076.56526959</v>
      </c>
    </row>
    <row r="1155" spans="1:3" x14ac:dyDescent="0.25">
      <c r="A1155">
        <f t="shared" si="53"/>
        <v>23060</v>
      </c>
      <c r="B1155">
        <f t="shared" ref="B1155:B1218" si="54">778500000*COS((2*3.14159/4380)*A1155)-57910000*COS((2*3.14159/88)*A1155)</f>
        <v>-128050230.58158022</v>
      </c>
      <c r="C1155">
        <f t="shared" ref="C1155:C1218" si="55">778500000*SIN((2*3.14159/4380)*A1155)-57910000*SIN((2*3.14159/88)*A1155)</f>
        <v>758882349.76696241</v>
      </c>
    </row>
    <row r="1156" spans="1:3" x14ac:dyDescent="0.25">
      <c r="A1156">
        <f t="shared" ref="A1156:A1219" si="56">A1155+20</f>
        <v>23080</v>
      </c>
      <c r="B1156">
        <f t="shared" si="54"/>
        <v>-86507272.014332205</v>
      </c>
      <c r="C1156">
        <f t="shared" si="55"/>
        <v>715390512.44337595</v>
      </c>
    </row>
    <row r="1157" spans="1:3" x14ac:dyDescent="0.25">
      <c r="A1157">
        <f t="shared" si="56"/>
        <v>23100</v>
      </c>
      <c r="B1157">
        <f t="shared" si="54"/>
        <v>-58886640.326625556</v>
      </c>
      <c r="C1157">
        <f t="shared" si="55"/>
        <v>769608097.02340257</v>
      </c>
    </row>
    <row r="1158" spans="1:3" x14ac:dyDescent="0.25">
      <c r="A1158">
        <f t="shared" si="56"/>
        <v>23120</v>
      </c>
      <c r="B1158">
        <f t="shared" si="54"/>
        <v>-130506736.69834699</v>
      </c>
      <c r="C1158">
        <f t="shared" si="55"/>
        <v>823330557.43417382</v>
      </c>
    </row>
    <row r="1159" spans="1:3" x14ac:dyDescent="0.25">
      <c r="A1159">
        <f t="shared" si="56"/>
        <v>23140</v>
      </c>
      <c r="B1159">
        <f t="shared" si="54"/>
        <v>-216286775.66486394</v>
      </c>
      <c r="C1159">
        <f t="shared" si="55"/>
        <v>778116479.76054883</v>
      </c>
    </row>
    <row r="1160" spans="1:3" x14ac:dyDescent="0.25">
      <c r="A1160">
        <f t="shared" si="56"/>
        <v>23160</v>
      </c>
      <c r="B1160">
        <f t="shared" si="54"/>
        <v>-206660545.46983021</v>
      </c>
      <c r="C1160">
        <f t="shared" si="55"/>
        <v>704156002.42361784</v>
      </c>
    </row>
    <row r="1161" spans="1:3" x14ac:dyDescent="0.25">
      <c r="A1161">
        <f t="shared" si="56"/>
        <v>23180</v>
      </c>
      <c r="B1161">
        <f t="shared" si="54"/>
        <v>-155491844.82275826</v>
      </c>
      <c r="C1161">
        <f t="shared" si="55"/>
        <v>719874968.29994535</v>
      </c>
    </row>
    <row r="1162" spans="1:3" x14ac:dyDescent="0.25">
      <c r="A1162">
        <f t="shared" si="56"/>
        <v>23200</v>
      </c>
      <c r="B1162">
        <f t="shared" si="54"/>
        <v>-187647506.69063503</v>
      </c>
      <c r="C1162">
        <f t="shared" si="55"/>
        <v>788797980.83009267</v>
      </c>
    </row>
    <row r="1163" spans="1:3" x14ac:dyDescent="0.25">
      <c r="A1163">
        <f t="shared" si="56"/>
        <v>23220</v>
      </c>
      <c r="B1163">
        <f t="shared" si="54"/>
        <v>-284774305.80479372</v>
      </c>
      <c r="C1163">
        <f t="shared" si="55"/>
        <v>782124958.49433863</v>
      </c>
    </row>
    <row r="1164" spans="1:3" x14ac:dyDescent="0.25">
      <c r="A1164">
        <f t="shared" si="56"/>
        <v>23240</v>
      </c>
      <c r="B1164">
        <f t="shared" si="54"/>
        <v>-316751198.95167041</v>
      </c>
      <c r="C1164">
        <f t="shared" si="55"/>
        <v>699679366.14057577</v>
      </c>
    </row>
    <row r="1165" spans="1:3" x14ac:dyDescent="0.25">
      <c r="A1165">
        <f t="shared" si="56"/>
        <v>23260</v>
      </c>
      <c r="B1165">
        <f t="shared" si="54"/>
        <v>-264864758.48239213</v>
      </c>
      <c r="C1165">
        <f t="shared" si="55"/>
        <v>670220604.54323721</v>
      </c>
    </row>
    <row r="1166" spans="1:3" x14ac:dyDescent="0.25">
      <c r="A1166">
        <f t="shared" si="56"/>
        <v>23280</v>
      </c>
      <c r="B1166">
        <f t="shared" si="54"/>
        <v>-253879841.09179613</v>
      </c>
      <c r="C1166">
        <f t="shared" si="55"/>
        <v>730584687.28618765</v>
      </c>
    </row>
    <row r="1167" spans="1:3" x14ac:dyDescent="0.25">
      <c r="A1167">
        <f t="shared" si="56"/>
        <v>23300</v>
      </c>
      <c r="B1167">
        <f t="shared" si="54"/>
        <v>-337992519.45079911</v>
      </c>
      <c r="C1167">
        <f t="shared" si="55"/>
        <v>762508197.55473828</v>
      </c>
    </row>
    <row r="1168" spans="1:3" x14ac:dyDescent="0.25">
      <c r="A1168">
        <f t="shared" si="56"/>
        <v>23320</v>
      </c>
      <c r="B1168">
        <f t="shared" si="54"/>
        <v>-407834778.71680468</v>
      </c>
      <c r="C1168">
        <f t="shared" si="55"/>
        <v>695505674.37837613</v>
      </c>
    </row>
    <row r="1169" spans="1:3" x14ac:dyDescent="0.25">
      <c r="A1169">
        <f t="shared" si="56"/>
        <v>23340</v>
      </c>
      <c r="B1169">
        <f t="shared" si="54"/>
        <v>-378052163.64468938</v>
      </c>
      <c r="C1169">
        <f t="shared" si="55"/>
        <v>627791055.12420011</v>
      </c>
    </row>
    <row r="1170" spans="1:3" x14ac:dyDescent="0.25">
      <c r="A1170">
        <f t="shared" si="56"/>
        <v>23360</v>
      </c>
      <c r="B1170">
        <f t="shared" si="54"/>
        <v>-333689718.65304148</v>
      </c>
      <c r="C1170">
        <f t="shared" si="55"/>
        <v>657818398.40190887</v>
      </c>
    </row>
    <row r="1171" spans="1:3" x14ac:dyDescent="0.25">
      <c r="A1171">
        <f t="shared" si="56"/>
        <v>23380</v>
      </c>
      <c r="B1171">
        <f t="shared" si="54"/>
        <v>-384280496.36439639</v>
      </c>
      <c r="C1171">
        <f t="shared" si="55"/>
        <v>715411518.44539869</v>
      </c>
    </row>
    <row r="1172" spans="1:3" x14ac:dyDescent="0.25">
      <c r="A1172">
        <f t="shared" si="56"/>
        <v>23400</v>
      </c>
      <c r="B1172">
        <f t="shared" si="54"/>
        <v>-475928551.51732844</v>
      </c>
      <c r="C1172">
        <f t="shared" si="55"/>
        <v>682157329.44288993</v>
      </c>
    </row>
    <row r="1173" spans="1:3" x14ac:dyDescent="0.25">
      <c r="A1173">
        <f t="shared" si="56"/>
        <v>23420</v>
      </c>
      <c r="B1173">
        <f t="shared" si="54"/>
        <v>-483733249.70847189</v>
      </c>
      <c r="C1173">
        <f t="shared" si="55"/>
        <v>594544004.63865352</v>
      </c>
    </row>
    <row r="1174" spans="1:3" x14ac:dyDescent="0.25">
      <c r="A1174">
        <f t="shared" si="56"/>
        <v>23440</v>
      </c>
      <c r="B1174">
        <f t="shared" si="54"/>
        <v>-426013217.55220944</v>
      </c>
      <c r="C1174">
        <f t="shared" si="55"/>
        <v>581387252.28404987</v>
      </c>
    </row>
    <row r="1175" spans="1:3" x14ac:dyDescent="0.25">
      <c r="A1175">
        <f t="shared" si="56"/>
        <v>23460</v>
      </c>
      <c r="B1175">
        <f t="shared" si="54"/>
        <v>-432857060.99339569</v>
      </c>
      <c r="C1175">
        <f t="shared" si="55"/>
        <v>642881654.36074638</v>
      </c>
    </row>
    <row r="1176" spans="1:3" x14ac:dyDescent="0.25">
      <c r="A1176">
        <f t="shared" si="56"/>
        <v>23480</v>
      </c>
      <c r="B1176">
        <f t="shared" si="54"/>
        <v>-522947962.65862733</v>
      </c>
      <c r="C1176">
        <f t="shared" si="55"/>
        <v>650285302.50859666</v>
      </c>
    </row>
    <row r="1177" spans="1:3" x14ac:dyDescent="0.25">
      <c r="A1177">
        <f t="shared" si="56"/>
        <v>23500</v>
      </c>
      <c r="B1177">
        <f t="shared" si="54"/>
        <v>-571490109.02993917</v>
      </c>
      <c r="C1177">
        <f t="shared" si="55"/>
        <v>566778681.41807866</v>
      </c>
    </row>
    <row r="1178" spans="1:3" x14ac:dyDescent="0.25">
      <c r="A1178">
        <f t="shared" si="56"/>
        <v>23520</v>
      </c>
      <c r="B1178">
        <f t="shared" si="54"/>
        <v>-524254946.45926386</v>
      </c>
      <c r="C1178">
        <f t="shared" si="55"/>
        <v>510643537.05641925</v>
      </c>
    </row>
    <row r="1179" spans="1:3" x14ac:dyDescent="0.25">
      <c r="A1179">
        <f t="shared" si="56"/>
        <v>23540</v>
      </c>
      <c r="B1179">
        <f t="shared" si="54"/>
        <v>-490579201.85950863</v>
      </c>
      <c r="C1179">
        <f t="shared" si="55"/>
        <v>552386708.62148476</v>
      </c>
    </row>
    <row r="1180" spans="1:3" x14ac:dyDescent="0.25">
      <c r="A1180">
        <f t="shared" si="56"/>
        <v>23560</v>
      </c>
      <c r="B1180">
        <f t="shared" si="54"/>
        <v>-555788864.9722594</v>
      </c>
      <c r="C1180">
        <f t="shared" si="55"/>
        <v>593816180.88675797</v>
      </c>
    </row>
    <row r="1181" spans="1:3" x14ac:dyDescent="0.25">
      <c r="A1181">
        <f t="shared" si="56"/>
        <v>23580</v>
      </c>
      <c r="B1181">
        <f t="shared" si="54"/>
        <v>-634811037.70723236</v>
      </c>
      <c r="C1181">
        <f t="shared" si="55"/>
        <v>536498401.92881387</v>
      </c>
    </row>
    <row r="1182" spans="1:3" x14ac:dyDescent="0.25">
      <c r="A1182">
        <f t="shared" si="56"/>
        <v>23600</v>
      </c>
      <c r="B1182">
        <f t="shared" si="54"/>
        <v>-618083209.02670491</v>
      </c>
      <c r="C1182">
        <f t="shared" si="55"/>
        <v>450630566.86975086</v>
      </c>
    </row>
    <row r="1183" spans="1:3" x14ac:dyDescent="0.25">
      <c r="A1183">
        <f t="shared" si="56"/>
        <v>23620</v>
      </c>
      <c r="B1183">
        <f t="shared" si="54"/>
        <v>-559471881.86984468</v>
      </c>
      <c r="C1183">
        <f t="shared" si="55"/>
        <v>454649748.3424232</v>
      </c>
    </row>
    <row r="1184" spans="1:3" x14ac:dyDescent="0.25">
      <c r="A1184">
        <f t="shared" si="56"/>
        <v>23640</v>
      </c>
      <c r="B1184">
        <f t="shared" si="54"/>
        <v>-583850982.5857693</v>
      </c>
      <c r="C1184">
        <f t="shared" si="55"/>
        <v>512093491.97109693</v>
      </c>
    </row>
    <row r="1185" spans="1:3" x14ac:dyDescent="0.25">
      <c r="A1185">
        <f t="shared" si="56"/>
        <v>23660</v>
      </c>
      <c r="B1185">
        <f t="shared" si="54"/>
        <v>-672877102.94897473</v>
      </c>
      <c r="C1185">
        <f t="shared" si="55"/>
        <v>494170678.29784024</v>
      </c>
    </row>
    <row r="1186" spans="1:3" x14ac:dyDescent="0.25">
      <c r="A1186">
        <f t="shared" si="56"/>
        <v>23680</v>
      </c>
      <c r="B1186">
        <f t="shared" si="54"/>
        <v>-696435872.11224341</v>
      </c>
      <c r="C1186">
        <f t="shared" si="55"/>
        <v>400710580.86876243</v>
      </c>
    </row>
    <row r="1187" spans="1:3" x14ac:dyDescent="0.25">
      <c r="A1187">
        <f t="shared" si="56"/>
        <v>23700</v>
      </c>
      <c r="B1187">
        <f t="shared" si="54"/>
        <v>-635817376.26014805</v>
      </c>
      <c r="C1187">
        <f t="shared" si="55"/>
        <v>360481170.33038014</v>
      </c>
    </row>
    <row r="1188" spans="1:3" x14ac:dyDescent="0.25">
      <c r="A1188">
        <f t="shared" si="56"/>
        <v>23720</v>
      </c>
      <c r="B1188">
        <f t="shared" si="54"/>
        <v>-615792682.37283456</v>
      </c>
      <c r="C1188">
        <f t="shared" si="55"/>
        <v>410330634.95182043</v>
      </c>
    </row>
    <row r="1189" spans="1:3" x14ac:dyDescent="0.25">
      <c r="A1189">
        <f t="shared" si="56"/>
        <v>23740</v>
      </c>
      <c r="B1189">
        <f t="shared" si="54"/>
        <v>-690568440.45065629</v>
      </c>
      <c r="C1189">
        <f t="shared" si="55"/>
        <v>432005650.21218276</v>
      </c>
    </row>
    <row r="1190" spans="1:3" x14ac:dyDescent="0.25">
      <c r="A1190">
        <f t="shared" si="56"/>
        <v>23760</v>
      </c>
      <c r="B1190">
        <f t="shared" si="54"/>
        <v>-750786190.40073824</v>
      </c>
      <c r="C1190">
        <f t="shared" si="55"/>
        <v>355026290.13496274</v>
      </c>
    </row>
    <row r="1191" spans="1:3" x14ac:dyDescent="0.25">
      <c r="A1191">
        <f t="shared" si="56"/>
        <v>23780</v>
      </c>
      <c r="B1191">
        <f t="shared" si="54"/>
        <v>-711096793.99806333</v>
      </c>
      <c r="C1191">
        <f t="shared" si="55"/>
        <v>277612440.33578038</v>
      </c>
    </row>
    <row r="1192" spans="1:3" x14ac:dyDescent="0.25">
      <c r="A1192">
        <f t="shared" si="56"/>
        <v>23800</v>
      </c>
      <c r="B1192">
        <f t="shared" si="54"/>
        <v>-656550838.59695411</v>
      </c>
      <c r="C1192">
        <f t="shared" si="55"/>
        <v>298228398.70890403</v>
      </c>
    </row>
    <row r="1193" spans="1:3" x14ac:dyDescent="0.25">
      <c r="A1193">
        <f t="shared" si="56"/>
        <v>23820</v>
      </c>
      <c r="B1193">
        <f t="shared" si="54"/>
        <v>-696691620.1368463</v>
      </c>
      <c r="C1193">
        <f t="shared" si="55"/>
        <v>346708631.40558779</v>
      </c>
    </row>
    <row r="1194" spans="1:3" x14ac:dyDescent="0.25">
      <c r="A1194">
        <f t="shared" si="56"/>
        <v>23840</v>
      </c>
      <c r="B1194">
        <f t="shared" si="54"/>
        <v>-777634935.47668004</v>
      </c>
      <c r="C1194">
        <f t="shared" si="55"/>
        <v>304646124.20029008</v>
      </c>
    </row>
    <row r="1195" spans="1:3" x14ac:dyDescent="0.25">
      <c r="A1195">
        <f t="shared" si="56"/>
        <v>23860</v>
      </c>
      <c r="B1195">
        <f t="shared" si="54"/>
        <v>-774487993.57251787</v>
      </c>
      <c r="C1195">
        <f t="shared" si="55"/>
        <v>208532987.9083972</v>
      </c>
    </row>
    <row r="1196" spans="1:3" x14ac:dyDescent="0.25">
      <c r="A1196">
        <f t="shared" si="56"/>
        <v>23880</v>
      </c>
      <c r="B1196">
        <f t="shared" si="54"/>
        <v>-705575018.75918043</v>
      </c>
      <c r="C1196">
        <f t="shared" si="55"/>
        <v>187192413.01528192</v>
      </c>
    </row>
    <row r="1197" spans="1:3" x14ac:dyDescent="0.25">
      <c r="A1197">
        <f t="shared" si="56"/>
        <v>23900</v>
      </c>
      <c r="B1197">
        <f t="shared" si="54"/>
        <v>-700993824.72432101</v>
      </c>
      <c r="C1197">
        <f t="shared" si="55"/>
        <v>240829168.18397444</v>
      </c>
    </row>
    <row r="1198" spans="1:3" x14ac:dyDescent="0.25">
      <c r="A1198">
        <f t="shared" si="56"/>
        <v>23920</v>
      </c>
      <c r="B1198">
        <f t="shared" si="54"/>
        <v>-779440412.72375298</v>
      </c>
      <c r="C1198">
        <f t="shared" si="55"/>
        <v>240708308.4802815</v>
      </c>
    </row>
    <row r="1199" spans="1:3" x14ac:dyDescent="0.25">
      <c r="A1199">
        <f t="shared" si="56"/>
        <v>23940</v>
      </c>
      <c r="B1199">
        <f t="shared" si="54"/>
        <v>-816129530.33879077</v>
      </c>
      <c r="C1199">
        <f t="shared" si="55"/>
        <v>150013202.26307693</v>
      </c>
    </row>
    <row r="1200" spans="1:3" x14ac:dyDescent="0.25">
      <c r="A1200">
        <f t="shared" si="56"/>
        <v>23960</v>
      </c>
      <c r="B1200">
        <f t="shared" si="54"/>
        <v>-756839243.01894712</v>
      </c>
      <c r="C1200">
        <f t="shared" si="55"/>
        <v>87030074.198633015</v>
      </c>
    </row>
    <row r="1201" spans="1:3" x14ac:dyDescent="0.25">
      <c r="A1201">
        <f t="shared" si="56"/>
        <v>23980</v>
      </c>
      <c r="B1201">
        <f t="shared" si="54"/>
        <v>-710914330.21012938</v>
      </c>
      <c r="C1201">
        <f t="shared" si="55"/>
        <v>122274300.20115739</v>
      </c>
    </row>
    <row r="1202" spans="1:3" x14ac:dyDescent="0.25">
      <c r="A1202">
        <f t="shared" si="56"/>
        <v>24000</v>
      </c>
      <c r="B1202">
        <f t="shared" si="54"/>
        <v>-763693468.34609818</v>
      </c>
      <c r="C1202">
        <f t="shared" si="55"/>
        <v>157561477.68391961</v>
      </c>
    </row>
    <row r="1203" spans="1:3" x14ac:dyDescent="0.25">
      <c r="A1203">
        <f t="shared" si="56"/>
        <v>24020</v>
      </c>
      <c r="B1203">
        <f t="shared" si="54"/>
        <v>-830116601.77571917</v>
      </c>
      <c r="C1203">
        <f t="shared" si="55"/>
        <v>94460854.284216389</v>
      </c>
    </row>
    <row r="1204" spans="1:3" x14ac:dyDescent="0.25">
      <c r="A1204">
        <f t="shared" si="56"/>
        <v>24040</v>
      </c>
      <c r="B1204">
        <f t="shared" si="54"/>
        <v>-800629727.99788761</v>
      </c>
      <c r="C1204">
        <f t="shared" si="55"/>
        <v>3171479.2177166939</v>
      </c>
    </row>
    <row r="1205" spans="1:3" x14ac:dyDescent="0.25">
      <c r="A1205">
        <f t="shared" si="56"/>
        <v>24060</v>
      </c>
      <c r="B1205">
        <f t="shared" si="54"/>
        <v>-729106710.66329062</v>
      </c>
      <c r="C1205">
        <f t="shared" si="55"/>
        <v>2136316.4564597346</v>
      </c>
    </row>
    <row r="1206" spans="1:3" x14ac:dyDescent="0.25">
      <c r="A1206">
        <f t="shared" si="56"/>
        <v>24080</v>
      </c>
      <c r="B1206">
        <f t="shared" si="54"/>
        <v>-740433070.88114166</v>
      </c>
      <c r="C1206">
        <f t="shared" si="55"/>
        <v>54900384.11859747</v>
      </c>
    </row>
    <row r="1207" spans="1:3" x14ac:dyDescent="0.25">
      <c r="A1207">
        <f t="shared" si="56"/>
        <v>24100</v>
      </c>
      <c r="B1207">
        <f t="shared" si="54"/>
        <v>-816279560.18901062</v>
      </c>
      <c r="C1207">
        <f t="shared" si="55"/>
        <v>32675928.303412594</v>
      </c>
    </row>
    <row r="1208" spans="1:3" x14ac:dyDescent="0.25">
      <c r="A1208">
        <f t="shared" si="56"/>
        <v>24120</v>
      </c>
      <c r="B1208">
        <f t="shared" si="54"/>
        <v>-826542660.57139528</v>
      </c>
      <c r="C1208">
        <f t="shared" si="55"/>
        <v>-64707687.61319121</v>
      </c>
    </row>
    <row r="1209" spans="1:3" x14ac:dyDescent="0.25">
      <c r="A1209">
        <f t="shared" si="56"/>
        <v>24140</v>
      </c>
      <c r="B1209">
        <f t="shared" si="54"/>
        <v>-752519986.65922368</v>
      </c>
      <c r="C1209">
        <f t="shared" si="55"/>
        <v>-108479759.63814501</v>
      </c>
    </row>
    <row r="1210" spans="1:3" x14ac:dyDescent="0.25">
      <c r="A1210">
        <f t="shared" si="56"/>
        <v>24160</v>
      </c>
      <c r="B1210">
        <f t="shared" si="54"/>
        <v>-718992661.15143001</v>
      </c>
      <c r="C1210">
        <f t="shared" si="55"/>
        <v>-61785874.040341608</v>
      </c>
    </row>
    <row r="1211" spans="1:3" x14ac:dyDescent="0.25">
      <c r="A1211">
        <f t="shared" si="56"/>
        <v>24180</v>
      </c>
      <c r="B1211">
        <f t="shared" si="54"/>
        <v>-780181584.61739743</v>
      </c>
      <c r="C1211">
        <f t="shared" si="55"/>
        <v>-42875320.02667933</v>
      </c>
    </row>
    <row r="1212" spans="1:3" x14ac:dyDescent="0.25">
      <c r="A1212">
        <f t="shared" si="56"/>
        <v>24200</v>
      </c>
      <c r="B1212">
        <f t="shared" si="54"/>
        <v>-826741349.80182028</v>
      </c>
      <c r="C1212">
        <f t="shared" si="55"/>
        <v>-122228648.47340921</v>
      </c>
    </row>
    <row r="1213" spans="1:3" x14ac:dyDescent="0.25">
      <c r="A1213">
        <f t="shared" si="56"/>
        <v>24220</v>
      </c>
      <c r="B1213">
        <f t="shared" si="54"/>
        <v>-773331455.42470014</v>
      </c>
      <c r="C1213">
        <f t="shared" si="55"/>
        <v>-201626283.33916068</v>
      </c>
    </row>
    <row r="1214" spans="1:3" x14ac:dyDescent="0.25">
      <c r="A1214">
        <f t="shared" si="56"/>
        <v>24240</v>
      </c>
      <c r="B1214">
        <f t="shared" si="54"/>
        <v>-705011170.70243871</v>
      </c>
      <c r="C1214">
        <f t="shared" si="55"/>
        <v>-182600037.92767853</v>
      </c>
    </row>
    <row r="1215" spans="1:3" x14ac:dyDescent="0.25">
      <c r="A1215">
        <f t="shared" si="56"/>
        <v>24260</v>
      </c>
      <c r="B1215">
        <f t="shared" si="54"/>
        <v>-731336990.33822942</v>
      </c>
      <c r="C1215">
        <f t="shared" si="55"/>
        <v>-135311231.96692291</v>
      </c>
    </row>
    <row r="1216" spans="1:3" x14ac:dyDescent="0.25">
      <c r="A1216">
        <f t="shared" si="56"/>
        <v>24280</v>
      </c>
      <c r="B1216">
        <f t="shared" si="54"/>
        <v>-798439222.9784683</v>
      </c>
      <c r="C1216">
        <f t="shared" si="55"/>
        <v>-178167327.99263501</v>
      </c>
    </row>
    <row r="1217" spans="1:3" x14ac:dyDescent="0.25">
      <c r="A1217">
        <f t="shared" si="56"/>
        <v>24300</v>
      </c>
      <c r="B1217">
        <f t="shared" si="54"/>
        <v>-781435502.48131692</v>
      </c>
      <c r="C1217">
        <f t="shared" si="55"/>
        <v>-274678874.39122069</v>
      </c>
    </row>
    <row r="1218" spans="1:3" x14ac:dyDescent="0.25">
      <c r="A1218">
        <f t="shared" si="56"/>
        <v>24320</v>
      </c>
      <c r="B1218">
        <f t="shared" si="54"/>
        <v>-698658042.04468811</v>
      </c>
      <c r="C1218">
        <f t="shared" si="55"/>
        <v>-296021866.61903882</v>
      </c>
    </row>
    <row r="1219" spans="1:3" x14ac:dyDescent="0.25">
      <c r="A1219">
        <f t="shared" si="56"/>
        <v>24340</v>
      </c>
      <c r="B1219">
        <f t="shared" ref="B1219:B1282" si="57">778500000*COS((2*3.14159/4380)*A1219)-57910000*COS((2*3.14159/88)*A1219)</f>
        <v>-680216061.89565313</v>
      </c>
      <c r="C1219">
        <f t="shared" ref="C1219:C1282" si="58">778500000*SIN((2*3.14159/4380)*A1219)-57910000*SIN((2*3.14159/88)*A1219)</f>
        <v>-241988083.26632649</v>
      </c>
    </row>
    <row r="1220" spans="1:3" x14ac:dyDescent="0.25">
      <c r="A1220">
        <f t="shared" ref="A1220:A1283" si="59">A1219+20</f>
        <v>24360</v>
      </c>
      <c r="B1220">
        <f t="shared" si="57"/>
        <v>-744820386.71711743</v>
      </c>
      <c r="C1220">
        <f t="shared" si="58"/>
        <v>-241312299.99200433</v>
      </c>
    </row>
    <row r="1221" spans="1:3" x14ac:dyDescent="0.25">
      <c r="A1221">
        <f t="shared" si="59"/>
        <v>24380</v>
      </c>
      <c r="B1221">
        <f t="shared" si="57"/>
        <v>-767698134.36133432</v>
      </c>
      <c r="C1221">
        <f t="shared" si="58"/>
        <v>-330815113.69886547</v>
      </c>
    </row>
    <row r="1222" spans="1:3" x14ac:dyDescent="0.25">
      <c r="A1222">
        <f t="shared" si="59"/>
        <v>24400</v>
      </c>
      <c r="B1222">
        <f t="shared" si="57"/>
        <v>-694635601.28111327</v>
      </c>
      <c r="C1222">
        <f t="shared" si="58"/>
        <v>-392212719.13834774</v>
      </c>
    </row>
    <row r="1223" spans="1:3" x14ac:dyDescent="0.25">
      <c r="A1223">
        <f t="shared" si="59"/>
        <v>24420</v>
      </c>
      <c r="B1223">
        <f t="shared" si="57"/>
        <v>-634987032.70290935</v>
      </c>
      <c r="C1223">
        <f t="shared" si="58"/>
        <v>-354988145.16289061</v>
      </c>
    </row>
    <row r="1224" spans="1:3" x14ac:dyDescent="0.25">
      <c r="A1224">
        <f t="shared" si="59"/>
        <v>24440</v>
      </c>
      <c r="B1224">
        <f t="shared" si="57"/>
        <v>-674105005.31081283</v>
      </c>
      <c r="C1224">
        <f t="shared" si="58"/>
        <v>-317325160.77013576</v>
      </c>
    </row>
    <row r="1225" spans="1:3" x14ac:dyDescent="0.25">
      <c r="A1225">
        <f t="shared" si="59"/>
        <v>24460</v>
      </c>
      <c r="B1225">
        <f t="shared" si="57"/>
        <v>-726943318.86581326</v>
      </c>
      <c r="C1225">
        <f t="shared" si="58"/>
        <v>-377658729.7546646</v>
      </c>
    </row>
    <row r="1226" spans="1:3" x14ac:dyDescent="0.25">
      <c r="A1226">
        <f t="shared" si="59"/>
        <v>24480</v>
      </c>
      <c r="B1226">
        <f t="shared" si="57"/>
        <v>-683957290.85486877</v>
      </c>
      <c r="C1226">
        <f t="shared" si="58"/>
        <v>-465794986.09014624</v>
      </c>
    </row>
    <row r="1227" spans="1:3" x14ac:dyDescent="0.25">
      <c r="A1227">
        <f t="shared" si="59"/>
        <v>24500</v>
      </c>
      <c r="B1227">
        <f t="shared" si="57"/>
        <v>-599028754.76974761</v>
      </c>
      <c r="C1227">
        <f t="shared" si="58"/>
        <v>-463292132.16149074</v>
      </c>
    </row>
    <row r="1228" spans="1:3" x14ac:dyDescent="0.25">
      <c r="A1228">
        <f t="shared" si="59"/>
        <v>24520</v>
      </c>
      <c r="B1228">
        <f t="shared" si="57"/>
        <v>-597055232.85129714</v>
      </c>
      <c r="C1228">
        <f t="shared" si="58"/>
        <v>-406604749.51403874</v>
      </c>
    </row>
    <row r="1229" spans="1:3" x14ac:dyDescent="0.25">
      <c r="A1229">
        <f t="shared" si="59"/>
        <v>24540</v>
      </c>
      <c r="B1229">
        <f t="shared" si="57"/>
        <v>-659721839.82992172</v>
      </c>
      <c r="C1229">
        <f t="shared" si="58"/>
        <v>-424524307.33303618</v>
      </c>
    </row>
    <row r="1230" spans="1:3" x14ac:dyDescent="0.25">
      <c r="A1230">
        <f t="shared" si="59"/>
        <v>24560</v>
      </c>
      <c r="B1230">
        <f t="shared" si="57"/>
        <v>-656935910.82023013</v>
      </c>
      <c r="C1230">
        <f t="shared" si="58"/>
        <v>-517228436.2663669</v>
      </c>
    </row>
    <row r="1231" spans="1:3" x14ac:dyDescent="0.25">
      <c r="A1231">
        <f t="shared" si="59"/>
        <v>24580</v>
      </c>
      <c r="B1231">
        <f t="shared" si="57"/>
        <v>-570002385.90919054</v>
      </c>
      <c r="C1231">
        <f t="shared" si="58"/>
        <v>-555950780.00939679</v>
      </c>
    </row>
    <row r="1232" spans="1:3" x14ac:dyDescent="0.25">
      <c r="A1232">
        <f t="shared" si="59"/>
        <v>24600</v>
      </c>
      <c r="B1232">
        <f t="shared" si="57"/>
        <v>-523712037.38004506</v>
      </c>
      <c r="C1232">
        <f t="shared" si="58"/>
        <v>-503837771.60172957</v>
      </c>
    </row>
    <row r="1233" spans="1:3" x14ac:dyDescent="0.25">
      <c r="A1233">
        <f t="shared" si="59"/>
        <v>24620</v>
      </c>
      <c r="B1233">
        <f t="shared" si="57"/>
        <v>-572299407.57753003</v>
      </c>
      <c r="C1233">
        <f t="shared" si="58"/>
        <v>-479141722.50128913</v>
      </c>
    </row>
    <row r="1234" spans="1:3" x14ac:dyDescent="0.25">
      <c r="A1234">
        <f t="shared" si="59"/>
        <v>24640</v>
      </c>
      <c r="B1234">
        <f t="shared" si="57"/>
        <v>-606431331.19750941</v>
      </c>
      <c r="C1234">
        <f t="shared" si="58"/>
        <v>-552350845.71525705</v>
      </c>
    </row>
    <row r="1235" spans="1:3" x14ac:dyDescent="0.25">
      <c r="A1235">
        <f t="shared" si="59"/>
        <v>24660</v>
      </c>
      <c r="B1235">
        <f t="shared" si="57"/>
        <v>-540774931.4612534</v>
      </c>
      <c r="C1235">
        <f t="shared" si="58"/>
        <v>-625252885.96678114</v>
      </c>
    </row>
    <row r="1236" spans="1:3" x14ac:dyDescent="0.25">
      <c r="A1236">
        <f t="shared" si="59"/>
        <v>24680</v>
      </c>
      <c r="B1236">
        <f t="shared" si="57"/>
        <v>-460396946.17650604</v>
      </c>
      <c r="C1236">
        <f t="shared" si="58"/>
        <v>-599382747.01757181</v>
      </c>
    </row>
    <row r="1237" spans="1:3" x14ac:dyDescent="0.25">
      <c r="A1237">
        <f t="shared" si="59"/>
        <v>24700</v>
      </c>
      <c r="B1237">
        <f t="shared" si="57"/>
        <v>-474865655.81379342</v>
      </c>
      <c r="C1237">
        <f t="shared" si="58"/>
        <v>-544904475.9411912</v>
      </c>
    </row>
    <row r="1238" spans="1:3" x14ac:dyDescent="0.25">
      <c r="A1238">
        <f t="shared" si="59"/>
        <v>24720</v>
      </c>
      <c r="B1238">
        <f t="shared" si="57"/>
        <v>-530324269.38012058</v>
      </c>
      <c r="C1238">
        <f t="shared" si="58"/>
        <v>-580232881.62777829</v>
      </c>
    </row>
    <row r="1239" spans="1:3" x14ac:dyDescent="0.25">
      <c r="A1239">
        <f t="shared" si="59"/>
        <v>24740</v>
      </c>
      <c r="B1239">
        <f t="shared" si="57"/>
        <v>-501899037.0397166</v>
      </c>
      <c r="C1239">
        <f t="shared" si="58"/>
        <v>-668888020.75286472</v>
      </c>
    </row>
    <row r="1240" spans="1:3" x14ac:dyDescent="0.25">
      <c r="A1240">
        <f t="shared" si="59"/>
        <v>24760</v>
      </c>
      <c r="B1240">
        <f t="shared" si="57"/>
        <v>-407928156.42622137</v>
      </c>
      <c r="C1240">
        <f t="shared" si="58"/>
        <v>-682051869.16360724</v>
      </c>
    </row>
    <row r="1241" spans="1:3" x14ac:dyDescent="0.25">
      <c r="A1241">
        <f t="shared" si="59"/>
        <v>24780</v>
      </c>
      <c r="B1241">
        <f t="shared" si="57"/>
        <v>-378530055.71940261</v>
      </c>
      <c r="C1241">
        <f t="shared" si="58"/>
        <v>-619519486.76644111</v>
      </c>
    </row>
    <row r="1242" spans="1:3" x14ac:dyDescent="0.25">
      <c r="A1242">
        <f t="shared" si="59"/>
        <v>24800</v>
      </c>
      <c r="B1242">
        <f t="shared" si="57"/>
        <v>-432427992.24986666</v>
      </c>
      <c r="C1242">
        <f t="shared" si="58"/>
        <v>-610032148.07896495</v>
      </c>
    </row>
    <row r="1243" spans="1:3" x14ac:dyDescent="0.25">
      <c r="A1243">
        <f t="shared" si="59"/>
        <v>24820</v>
      </c>
      <c r="B1243">
        <f t="shared" si="57"/>
        <v>-444858873.15906757</v>
      </c>
      <c r="C1243">
        <f t="shared" si="58"/>
        <v>-690421012.13767767</v>
      </c>
    </row>
    <row r="1244" spans="1:3" x14ac:dyDescent="0.25">
      <c r="A1244">
        <f t="shared" si="59"/>
        <v>24840</v>
      </c>
      <c r="B1244">
        <f t="shared" si="57"/>
        <v>-361614456.69271976</v>
      </c>
      <c r="C1244">
        <f t="shared" si="58"/>
        <v>-742411213.33653259</v>
      </c>
    </row>
    <row r="1245" spans="1:3" x14ac:dyDescent="0.25">
      <c r="A1245">
        <f t="shared" si="59"/>
        <v>24860</v>
      </c>
      <c r="B1245">
        <f t="shared" si="57"/>
        <v>-292055498.63264197</v>
      </c>
      <c r="C1245">
        <f t="shared" si="58"/>
        <v>-695490623.36272514</v>
      </c>
    </row>
    <row r="1246" spans="1:3" x14ac:dyDescent="0.25">
      <c r="A1246">
        <f t="shared" si="59"/>
        <v>24880</v>
      </c>
      <c r="B1246">
        <f t="shared" si="57"/>
        <v>-321545337.23769641</v>
      </c>
      <c r="C1246">
        <f t="shared" si="58"/>
        <v>-647848728.15212691</v>
      </c>
    </row>
    <row r="1247" spans="1:3" x14ac:dyDescent="0.25">
      <c r="A1247">
        <f t="shared" si="59"/>
        <v>24900</v>
      </c>
      <c r="B1247">
        <f t="shared" si="57"/>
        <v>-365048308.24144459</v>
      </c>
      <c r="C1247">
        <f t="shared" si="58"/>
        <v>-697930960.8093437</v>
      </c>
    </row>
    <row r="1248" spans="1:3" x14ac:dyDescent="0.25">
      <c r="A1248">
        <f t="shared" si="59"/>
        <v>24920</v>
      </c>
      <c r="B1248">
        <f t="shared" si="57"/>
        <v>-313025551.54476601</v>
      </c>
      <c r="C1248">
        <f t="shared" si="58"/>
        <v>-775554798.69440031</v>
      </c>
    </row>
    <row r="1249" spans="1:3" x14ac:dyDescent="0.25">
      <c r="A1249">
        <f t="shared" si="59"/>
        <v>24940</v>
      </c>
      <c r="B1249">
        <f t="shared" si="57"/>
        <v>-219363197.51840109</v>
      </c>
      <c r="C1249">
        <f t="shared" si="58"/>
        <v>-762285667.91005206</v>
      </c>
    </row>
    <row r="1250" spans="1:3" x14ac:dyDescent="0.25">
      <c r="A1250">
        <f t="shared" si="59"/>
        <v>24960</v>
      </c>
      <c r="B1250">
        <f t="shared" si="57"/>
        <v>-208966924.27286831</v>
      </c>
      <c r="C1250">
        <f t="shared" si="58"/>
        <v>-694583699.06123948</v>
      </c>
    </row>
    <row r="1251" spans="1:3" x14ac:dyDescent="0.25">
      <c r="A1251">
        <f t="shared" si="59"/>
        <v>24980</v>
      </c>
      <c r="B1251">
        <f t="shared" si="57"/>
        <v>-263532195.48533225</v>
      </c>
      <c r="C1251">
        <f t="shared" si="58"/>
        <v>-701249913.19626474</v>
      </c>
    </row>
    <row r="1252" spans="1:3" x14ac:dyDescent="0.25">
      <c r="A1252">
        <f t="shared" si="59"/>
        <v>25000</v>
      </c>
      <c r="B1252">
        <f t="shared" si="57"/>
        <v>-252973019.45223618</v>
      </c>
      <c r="C1252">
        <f t="shared" si="58"/>
        <v>-782474654.09930384</v>
      </c>
    </row>
    <row r="1253" spans="1:3" x14ac:dyDescent="0.25">
      <c r="A1253">
        <f t="shared" si="59"/>
        <v>25020</v>
      </c>
      <c r="B1253">
        <f t="shared" si="57"/>
        <v>-158597319.34945825</v>
      </c>
      <c r="C1253">
        <f t="shared" si="58"/>
        <v>-809501510.09359396</v>
      </c>
    </row>
    <row r="1254" spans="1:3" x14ac:dyDescent="0.25">
      <c r="A1254">
        <f t="shared" si="59"/>
        <v>25040</v>
      </c>
      <c r="B1254">
        <f t="shared" si="57"/>
        <v>-105201015.81009471</v>
      </c>
      <c r="C1254">
        <f t="shared" si="58"/>
        <v>-745483230.99365044</v>
      </c>
    </row>
    <row r="1255" spans="1:3" x14ac:dyDescent="0.25">
      <c r="A1255">
        <f t="shared" si="59"/>
        <v>25060</v>
      </c>
      <c r="B1255">
        <f t="shared" si="57"/>
        <v>-147027636.7079615</v>
      </c>
      <c r="C1255">
        <f t="shared" si="58"/>
        <v>-708680489.03068173</v>
      </c>
    </row>
    <row r="1256" spans="1:3" x14ac:dyDescent="0.25">
      <c r="A1256">
        <f t="shared" si="59"/>
        <v>25080</v>
      </c>
      <c r="B1256">
        <f t="shared" si="57"/>
        <v>-174751451.32991743</v>
      </c>
      <c r="C1256">
        <f t="shared" si="58"/>
        <v>-769594362.13188183</v>
      </c>
    </row>
    <row r="1257" spans="1:3" x14ac:dyDescent="0.25">
      <c r="A1257">
        <f t="shared" si="59"/>
        <v>25100</v>
      </c>
      <c r="B1257">
        <f t="shared" si="57"/>
        <v>-103042252.74925587</v>
      </c>
      <c r="C1257">
        <f t="shared" si="58"/>
        <v>-830024978.64360511</v>
      </c>
    </row>
    <row r="1258" spans="1:3" x14ac:dyDescent="0.25">
      <c r="A1258">
        <f t="shared" si="59"/>
        <v>25120</v>
      </c>
      <c r="B1258">
        <f t="shared" si="57"/>
        <v>-16969149.40175087</v>
      </c>
      <c r="C1258">
        <f t="shared" si="58"/>
        <v>-791515251.42820191</v>
      </c>
    </row>
    <row r="1259" spans="1:3" x14ac:dyDescent="0.25">
      <c r="A1259">
        <f t="shared" si="59"/>
        <v>25140</v>
      </c>
      <c r="B1259">
        <f t="shared" si="57"/>
        <v>-26106970.546611805</v>
      </c>
      <c r="C1259">
        <f t="shared" si="58"/>
        <v>-724236725.16414762</v>
      </c>
    </row>
    <row r="1260" spans="1:3" x14ac:dyDescent="0.25">
      <c r="A1260">
        <f t="shared" si="59"/>
        <v>25160</v>
      </c>
      <c r="B1260">
        <f t="shared" si="57"/>
        <v>-76606454.000136718</v>
      </c>
      <c r="C1260">
        <f t="shared" si="58"/>
        <v>-746616173.13038826</v>
      </c>
    </row>
    <row r="1261" spans="1:3" x14ac:dyDescent="0.25">
      <c r="A1261">
        <f t="shared" si="59"/>
        <v>25180</v>
      </c>
      <c r="B1261">
        <f t="shared" si="57"/>
        <v>-43596964.46487055</v>
      </c>
      <c r="C1261">
        <f t="shared" si="58"/>
        <v>-822187622.44304824</v>
      </c>
    </row>
    <row r="1262" spans="1:3" x14ac:dyDescent="0.25">
      <c r="A1262">
        <f t="shared" si="59"/>
        <v>25200</v>
      </c>
      <c r="B1262">
        <f t="shared" si="57"/>
        <v>54582943.596461281</v>
      </c>
      <c r="C1262">
        <f t="shared" si="58"/>
        <v>-822143331.89189208</v>
      </c>
    </row>
    <row r="1263" spans="1:3" x14ac:dyDescent="0.25">
      <c r="A1263">
        <f t="shared" si="59"/>
        <v>25220</v>
      </c>
      <c r="B1263">
        <f t="shared" si="57"/>
        <v>87811382.842838705</v>
      </c>
      <c r="C1263">
        <f t="shared" si="58"/>
        <v>-746285781.95485485</v>
      </c>
    </row>
    <row r="1264" spans="1:3" x14ac:dyDescent="0.25">
      <c r="A1264">
        <f t="shared" si="59"/>
        <v>25240</v>
      </c>
      <c r="B1264">
        <f t="shared" si="57"/>
        <v>37358528.383369997</v>
      </c>
      <c r="C1264">
        <f t="shared" si="58"/>
        <v>-723366718.55984044</v>
      </c>
    </row>
    <row r="1265" spans="1:3" x14ac:dyDescent="0.25">
      <c r="A1265">
        <f t="shared" si="59"/>
        <v>25260</v>
      </c>
      <c r="B1265">
        <f t="shared" si="57"/>
        <v>27983660.320839576</v>
      </c>
      <c r="C1265">
        <f t="shared" si="58"/>
        <v>-790231665.61073375</v>
      </c>
    </row>
    <row r="1266" spans="1:3" x14ac:dyDescent="0.25">
      <c r="A1266">
        <f t="shared" si="59"/>
        <v>25280</v>
      </c>
      <c r="B1266">
        <f t="shared" si="57"/>
        <v>113895641.82755396</v>
      </c>
      <c r="C1266">
        <f t="shared" si="58"/>
        <v>-828618326.97426724</v>
      </c>
    </row>
    <row r="1267" spans="1:3" x14ac:dyDescent="0.25">
      <c r="A1267">
        <f t="shared" si="59"/>
        <v>25300</v>
      </c>
      <c r="B1267">
        <f t="shared" si="57"/>
        <v>185733391.51324886</v>
      </c>
      <c r="C1267">
        <f t="shared" si="58"/>
        <v>-768022870.9688195</v>
      </c>
    </row>
    <row r="1268" spans="1:3" x14ac:dyDescent="0.25">
      <c r="A1268">
        <f t="shared" si="59"/>
        <v>25320</v>
      </c>
      <c r="B1268">
        <f t="shared" si="57"/>
        <v>158129091.00450614</v>
      </c>
      <c r="C1268">
        <f t="shared" si="58"/>
        <v>-706643775.30322695</v>
      </c>
    </row>
    <row r="1269" spans="1:3" x14ac:dyDescent="0.25">
      <c r="A1269">
        <f t="shared" si="59"/>
        <v>25340</v>
      </c>
      <c r="B1269">
        <f t="shared" si="57"/>
        <v>116114241.29553045</v>
      </c>
      <c r="C1269">
        <f t="shared" si="58"/>
        <v>-742940035.68826985</v>
      </c>
    </row>
    <row r="1270" spans="1:3" x14ac:dyDescent="0.25">
      <c r="A1270">
        <f t="shared" si="59"/>
        <v>25360</v>
      </c>
      <c r="B1270">
        <f t="shared" si="57"/>
        <v>169228338.86942852</v>
      </c>
      <c r="C1270">
        <f t="shared" si="58"/>
        <v>-806743382.20072937</v>
      </c>
    </row>
    <row r="1271" spans="1:3" x14ac:dyDescent="0.25">
      <c r="A1271">
        <f t="shared" si="59"/>
        <v>25380</v>
      </c>
      <c r="B1271">
        <f t="shared" si="57"/>
        <v>263587496.18814933</v>
      </c>
      <c r="C1271">
        <f t="shared" si="58"/>
        <v>-779629187.54653597</v>
      </c>
    </row>
    <row r="1272" spans="1:3" x14ac:dyDescent="0.25">
      <c r="A1272">
        <f t="shared" si="59"/>
        <v>25400</v>
      </c>
      <c r="B1272">
        <f t="shared" si="57"/>
        <v>274284494.4491846</v>
      </c>
      <c r="C1272">
        <f t="shared" si="58"/>
        <v>-698065665.44636106</v>
      </c>
    </row>
    <row r="1273" spans="1:3" x14ac:dyDescent="0.25">
      <c r="A1273">
        <f t="shared" si="59"/>
        <v>25420</v>
      </c>
      <c r="B1273">
        <f t="shared" si="57"/>
        <v>219620206.07671821</v>
      </c>
      <c r="C1273">
        <f t="shared" si="58"/>
        <v>-690865731.99679244</v>
      </c>
    </row>
    <row r="1274" spans="1:3" x14ac:dyDescent="0.25">
      <c r="A1274">
        <f t="shared" si="59"/>
        <v>25440</v>
      </c>
      <c r="B1274">
        <f t="shared" si="57"/>
        <v>229680699.03082556</v>
      </c>
      <c r="C1274">
        <f t="shared" si="58"/>
        <v>-758234594.65951788</v>
      </c>
    </row>
    <row r="1275" spans="1:3" x14ac:dyDescent="0.25">
      <c r="A1275">
        <f t="shared" si="59"/>
        <v>25460</v>
      </c>
      <c r="B1275">
        <f t="shared" si="57"/>
        <v>323161875.47706962</v>
      </c>
      <c r="C1275">
        <f t="shared" si="58"/>
        <v>-771427742.51302397</v>
      </c>
    </row>
    <row r="1276" spans="1:3" x14ac:dyDescent="0.25">
      <c r="A1276">
        <f t="shared" si="59"/>
        <v>25480</v>
      </c>
      <c r="B1276">
        <f t="shared" si="57"/>
        <v>375269528.27356267</v>
      </c>
      <c r="C1276">
        <f t="shared" si="58"/>
        <v>-693606002.09478748</v>
      </c>
    </row>
    <row r="1277" spans="1:3" x14ac:dyDescent="0.25">
      <c r="A1277">
        <f t="shared" si="59"/>
        <v>25500</v>
      </c>
      <c r="B1277">
        <f t="shared" si="57"/>
        <v>331758053.47072041</v>
      </c>
      <c r="C1277">
        <f t="shared" si="58"/>
        <v>-643039968.68497181</v>
      </c>
    </row>
    <row r="1278" spans="1:3" x14ac:dyDescent="0.25">
      <c r="A1278">
        <f t="shared" si="59"/>
        <v>25520</v>
      </c>
      <c r="B1278">
        <f t="shared" si="57"/>
        <v>301952698.50375664</v>
      </c>
      <c r="C1278">
        <f t="shared" si="58"/>
        <v>-690244948.59097719</v>
      </c>
    </row>
    <row r="1279" spans="1:3" x14ac:dyDescent="0.25">
      <c r="A1279">
        <f t="shared" si="59"/>
        <v>25540</v>
      </c>
      <c r="B1279">
        <f t="shared" si="57"/>
        <v>371187988.03071159</v>
      </c>
      <c r="C1279">
        <f t="shared" si="58"/>
        <v>-737034617.38996863</v>
      </c>
    </row>
    <row r="1280" spans="1:3" x14ac:dyDescent="0.25">
      <c r="A1280">
        <f t="shared" si="59"/>
        <v>25560</v>
      </c>
      <c r="B1280">
        <f t="shared" si="57"/>
        <v>454399461.19315398</v>
      </c>
      <c r="C1280">
        <f t="shared" si="58"/>
        <v>-684960859.72365975</v>
      </c>
    </row>
    <row r="1281" spans="1:3" x14ac:dyDescent="0.25">
      <c r="A1281">
        <f t="shared" si="59"/>
        <v>25580</v>
      </c>
      <c r="B1281">
        <f t="shared" si="57"/>
        <v>442012782.89136648</v>
      </c>
      <c r="C1281">
        <f t="shared" si="58"/>
        <v>-604203478.71405923</v>
      </c>
    </row>
    <row r="1282" spans="1:3" x14ac:dyDescent="0.25">
      <c r="A1282">
        <f t="shared" si="59"/>
        <v>25600</v>
      </c>
      <c r="B1282">
        <f t="shared" si="57"/>
        <v>387876748.26154429</v>
      </c>
      <c r="C1282">
        <f t="shared" si="58"/>
        <v>-613201770.48591077</v>
      </c>
    </row>
    <row r="1283" spans="1:3" x14ac:dyDescent="0.25">
      <c r="A1283">
        <f t="shared" si="59"/>
        <v>25620</v>
      </c>
      <c r="B1283">
        <f t="shared" ref="B1283:B1346" si="60">778500000*COS((2*3.14159/4380)*A1283)-57910000*COS((2*3.14159/88)*A1283)</f>
        <v>416865952.89093262</v>
      </c>
      <c r="C1283">
        <f t="shared" ref="C1283:C1346" si="61">778500000*SIN((2*3.14159/4380)*A1283)-57910000*SIN((2*3.14159/88)*A1283)</f>
        <v>-675504088.35465384</v>
      </c>
    </row>
    <row r="1284" spans="1:3" x14ac:dyDescent="0.25">
      <c r="A1284">
        <f t="shared" ref="A1284:A1347" si="62">A1283+20</f>
        <v>25640</v>
      </c>
      <c r="B1284">
        <f t="shared" si="60"/>
        <v>510648567.709746</v>
      </c>
      <c r="C1284">
        <f t="shared" si="61"/>
        <v>-662313126.77624071</v>
      </c>
    </row>
    <row r="1285" spans="1:3" x14ac:dyDescent="0.25">
      <c r="A1285">
        <f t="shared" si="62"/>
        <v>25660</v>
      </c>
      <c r="B1285">
        <f t="shared" si="60"/>
        <v>539106329.98031032</v>
      </c>
      <c r="C1285">
        <f t="shared" si="61"/>
        <v>-573438736.20733225</v>
      </c>
    </row>
    <row r="1286" spans="1:3" x14ac:dyDescent="0.25">
      <c r="A1286">
        <f t="shared" si="62"/>
        <v>25680</v>
      </c>
      <c r="B1286">
        <f t="shared" si="60"/>
        <v>483509926.57110757</v>
      </c>
      <c r="C1286">
        <f t="shared" si="61"/>
        <v>-537642880.1184411</v>
      </c>
    </row>
    <row r="1287" spans="1:3" x14ac:dyDescent="0.25">
      <c r="A1287">
        <f t="shared" si="62"/>
        <v>25700</v>
      </c>
      <c r="B1287">
        <f t="shared" si="60"/>
        <v>468621893.85440135</v>
      </c>
      <c r="C1287">
        <f t="shared" si="61"/>
        <v>-591784990.5025872</v>
      </c>
    </row>
    <row r="1288" spans="1:3" x14ac:dyDescent="0.25">
      <c r="A1288">
        <f t="shared" si="62"/>
        <v>25720</v>
      </c>
      <c r="B1288">
        <f t="shared" si="60"/>
        <v>548658769.48367298</v>
      </c>
      <c r="C1288">
        <f t="shared" si="61"/>
        <v>-617614681.43091738</v>
      </c>
    </row>
    <row r="1289" spans="1:3" x14ac:dyDescent="0.25">
      <c r="A1289">
        <f t="shared" si="62"/>
        <v>25740</v>
      </c>
      <c r="B1289">
        <f t="shared" si="60"/>
        <v>614266177.82147431</v>
      </c>
      <c r="C1289">
        <f t="shared" si="61"/>
        <v>-544635556.49440134</v>
      </c>
    </row>
    <row r="1290" spans="1:3" x14ac:dyDescent="0.25">
      <c r="A1290">
        <f t="shared" si="62"/>
        <v>25760</v>
      </c>
      <c r="B1290">
        <f t="shared" si="60"/>
        <v>580078824.11988175</v>
      </c>
      <c r="C1290">
        <f t="shared" si="61"/>
        <v>-471054022.34982717</v>
      </c>
    </row>
    <row r="1291" spans="1:3" x14ac:dyDescent="0.25">
      <c r="A1291">
        <f t="shared" si="62"/>
        <v>25780</v>
      </c>
      <c r="B1291">
        <f t="shared" si="60"/>
        <v>531131016.3520295</v>
      </c>
      <c r="C1291">
        <f t="shared" si="61"/>
        <v>-495341374.01605588</v>
      </c>
    </row>
    <row r="1292" spans="1:3" x14ac:dyDescent="0.25">
      <c r="A1292">
        <f t="shared" si="62"/>
        <v>25800</v>
      </c>
      <c r="B1292">
        <f t="shared" si="60"/>
        <v>576969818.51286888</v>
      </c>
      <c r="C1292">
        <f t="shared" si="61"/>
        <v>-547342131.67414677</v>
      </c>
    </row>
    <row r="1293" spans="1:3" x14ac:dyDescent="0.25">
      <c r="A1293">
        <f t="shared" si="62"/>
        <v>25820</v>
      </c>
      <c r="B1293">
        <f t="shared" si="60"/>
        <v>663720472.32905102</v>
      </c>
      <c r="C1293">
        <f t="shared" si="61"/>
        <v>-508639953.82542521</v>
      </c>
    </row>
    <row r="1294" spans="1:3" x14ac:dyDescent="0.25">
      <c r="A1294">
        <f t="shared" si="62"/>
        <v>25840</v>
      </c>
      <c r="B1294">
        <f t="shared" si="60"/>
        <v>666481054.30911732</v>
      </c>
      <c r="C1294">
        <f t="shared" si="61"/>
        <v>-415709279.52722675</v>
      </c>
    </row>
    <row r="1295" spans="1:3" x14ac:dyDescent="0.25">
      <c r="A1295">
        <f t="shared" si="62"/>
        <v>25860</v>
      </c>
      <c r="B1295">
        <f t="shared" si="60"/>
        <v>603555552.77532053</v>
      </c>
      <c r="C1295">
        <f t="shared" si="61"/>
        <v>-397372866.74718952</v>
      </c>
    </row>
    <row r="1296" spans="1:3" x14ac:dyDescent="0.25">
      <c r="A1296">
        <f t="shared" si="62"/>
        <v>25880</v>
      </c>
      <c r="B1296">
        <f t="shared" si="60"/>
        <v>605036829.97648275</v>
      </c>
      <c r="C1296">
        <f t="shared" si="61"/>
        <v>-453848539.89454043</v>
      </c>
    </row>
    <row r="1297" spans="1:3" x14ac:dyDescent="0.25">
      <c r="A1297">
        <f t="shared" si="62"/>
        <v>25900</v>
      </c>
      <c r="B1297">
        <f t="shared" si="60"/>
        <v>689631264.31494844</v>
      </c>
      <c r="C1297">
        <f t="shared" si="61"/>
        <v>-456401250.36978066</v>
      </c>
    </row>
    <row r="1298" spans="1:3" x14ac:dyDescent="0.25">
      <c r="A1298">
        <f t="shared" si="62"/>
        <v>25920</v>
      </c>
      <c r="B1298">
        <f t="shared" si="60"/>
        <v>732552940.44687116</v>
      </c>
      <c r="C1298">
        <f t="shared" si="61"/>
        <v>-368197273.14843535</v>
      </c>
    </row>
    <row r="1299" spans="1:3" x14ac:dyDescent="0.25">
      <c r="A1299">
        <f t="shared" si="62"/>
        <v>25940</v>
      </c>
      <c r="B1299">
        <f t="shared" si="60"/>
        <v>679560678.50013244</v>
      </c>
      <c r="C1299">
        <f t="shared" si="61"/>
        <v>-307514310.54182386</v>
      </c>
    </row>
    <row r="1300" spans="1:3" x14ac:dyDescent="0.25">
      <c r="A1300">
        <f t="shared" si="62"/>
        <v>25960</v>
      </c>
      <c r="B1300">
        <f t="shared" si="60"/>
        <v>639985659.21604478</v>
      </c>
      <c r="C1300">
        <f t="shared" si="61"/>
        <v>-344878895.9474529</v>
      </c>
    </row>
    <row r="1301" spans="1:3" x14ac:dyDescent="0.25">
      <c r="A1301">
        <f t="shared" si="62"/>
        <v>25980</v>
      </c>
      <c r="B1301">
        <f t="shared" si="60"/>
        <v>699173052.84945405</v>
      </c>
      <c r="C1301">
        <f t="shared" si="61"/>
        <v>-382115068.16632074</v>
      </c>
    </row>
    <row r="1302" spans="1:3" x14ac:dyDescent="0.25">
      <c r="A1302">
        <f t="shared" si="62"/>
        <v>26000</v>
      </c>
      <c r="B1302">
        <f t="shared" si="60"/>
        <v>772069280.16091871</v>
      </c>
      <c r="C1302">
        <f t="shared" si="61"/>
        <v>-320780319.39777815</v>
      </c>
    </row>
    <row r="1303" spans="1:3" x14ac:dyDescent="0.25">
      <c r="A1303">
        <f t="shared" si="62"/>
        <v>26020</v>
      </c>
      <c r="B1303">
        <f t="shared" si="60"/>
        <v>749106635.19424868</v>
      </c>
      <c r="C1303">
        <f t="shared" si="61"/>
        <v>-231059169.42104495</v>
      </c>
    </row>
    <row r="1304" spans="1:3" x14ac:dyDescent="0.25">
      <c r="A1304">
        <f t="shared" si="62"/>
        <v>26040</v>
      </c>
      <c r="B1304">
        <f t="shared" si="60"/>
        <v>684139476.78270924</v>
      </c>
      <c r="C1304">
        <f t="shared" si="61"/>
        <v>-231399720.85563099</v>
      </c>
    </row>
    <row r="1305" spans="1:3" x14ac:dyDescent="0.25">
      <c r="A1305">
        <f t="shared" si="62"/>
        <v>26060</v>
      </c>
      <c r="B1305">
        <f t="shared" si="60"/>
        <v>702052282.40972352</v>
      </c>
      <c r="C1305">
        <f t="shared" si="61"/>
        <v>-285360765.50237077</v>
      </c>
    </row>
    <row r="1306" spans="1:3" x14ac:dyDescent="0.25">
      <c r="A1306">
        <f t="shared" si="62"/>
        <v>26080</v>
      </c>
      <c r="B1306">
        <f t="shared" si="60"/>
        <v>784525756.14347482</v>
      </c>
      <c r="C1306">
        <f t="shared" si="61"/>
        <v>-264151377.5624702</v>
      </c>
    </row>
    <row r="1307" spans="1:3" x14ac:dyDescent="0.25">
      <c r="A1307">
        <f t="shared" si="62"/>
        <v>26100</v>
      </c>
      <c r="B1307">
        <f t="shared" si="60"/>
        <v>801450948.93095922</v>
      </c>
      <c r="C1307">
        <f t="shared" si="61"/>
        <v>-167584556.52620092</v>
      </c>
    </row>
    <row r="1308" spans="1:3" x14ac:dyDescent="0.25">
      <c r="A1308">
        <f t="shared" si="62"/>
        <v>26120</v>
      </c>
      <c r="B1308">
        <f t="shared" si="60"/>
        <v>734104624.97803009</v>
      </c>
      <c r="C1308">
        <f t="shared" si="61"/>
        <v>-124428100.91130465</v>
      </c>
    </row>
    <row r="1309" spans="1:3" x14ac:dyDescent="0.25">
      <c r="A1309">
        <f t="shared" si="62"/>
        <v>26140</v>
      </c>
      <c r="B1309">
        <f t="shared" si="60"/>
        <v>707258014.3976028</v>
      </c>
      <c r="C1309">
        <f t="shared" si="61"/>
        <v>-171550810.5168713</v>
      </c>
    </row>
    <row r="1310" spans="1:3" x14ac:dyDescent="0.25">
      <c r="A1310">
        <f t="shared" si="62"/>
        <v>26160</v>
      </c>
      <c r="B1310">
        <f t="shared" si="60"/>
        <v>775140634.36382902</v>
      </c>
      <c r="C1310">
        <f t="shared" si="61"/>
        <v>-190709515.32921389</v>
      </c>
    </row>
    <row r="1311" spans="1:3" x14ac:dyDescent="0.25">
      <c r="A1311">
        <f t="shared" si="62"/>
        <v>26180</v>
      </c>
      <c r="B1311">
        <f t="shared" si="60"/>
        <v>828409983.29897058</v>
      </c>
      <c r="C1311">
        <f t="shared" si="61"/>
        <v>-111410409.63743237</v>
      </c>
    </row>
    <row r="1312" spans="1:3" x14ac:dyDescent="0.25">
      <c r="A1312">
        <f t="shared" si="62"/>
        <v>26200</v>
      </c>
      <c r="B1312">
        <f t="shared" si="60"/>
        <v>781708317.26890945</v>
      </c>
      <c r="C1312">
        <f t="shared" si="61"/>
        <v>-31862838.088941403</v>
      </c>
    </row>
    <row r="1313" spans="1:3" x14ac:dyDescent="0.25">
      <c r="A1313">
        <f t="shared" si="62"/>
        <v>26220</v>
      </c>
      <c r="B1313">
        <f t="shared" si="60"/>
        <v>720077633.05462027</v>
      </c>
      <c r="C1313">
        <f t="shared" si="61"/>
        <v>-50545261.896994241</v>
      </c>
    </row>
    <row r="1314" spans="1:3" x14ac:dyDescent="0.25">
      <c r="A1314">
        <f t="shared" si="62"/>
        <v>26240</v>
      </c>
      <c r="B1314">
        <f t="shared" si="60"/>
        <v>753077294.71701682</v>
      </c>
      <c r="C1314">
        <f t="shared" si="61"/>
        <v>-97309720.42068097</v>
      </c>
    </row>
    <row r="1315" spans="1:3" x14ac:dyDescent="0.25">
      <c r="A1315">
        <f t="shared" si="62"/>
        <v>26260</v>
      </c>
      <c r="B1315">
        <f t="shared" si="60"/>
        <v>826846252.76372933</v>
      </c>
      <c r="C1315">
        <f t="shared" si="61"/>
        <v>-53742753.471604109</v>
      </c>
    </row>
    <row r="1316" spans="1:3" x14ac:dyDescent="0.25">
      <c r="A1316">
        <f t="shared" si="62"/>
        <v>26280</v>
      </c>
      <c r="B1316">
        <f t="shared" si="60"/>
        <v>816492301.65848589</v>
      </c>
      <c r="C1316">
        <f t="shared" si="61"/>
        <v>43680508.294928566</v>
      </c>
    </row>
    <row r="1317" spans="1:3" x14ac:dyDescent="0.25">
      <c r="A1317">
        <f t="shared" si="62"/>
        <v>26300</v>
      </c>
      <c r="B1317">
        <f t="shared" si="60"/>
        <v>740326807.60263324</v>
      </c>
      <c r="C1317">
        <f t="shared" si="61"/>
        <v>66133123.433715254</v>
      </c>
    </row>
    <row r="1318" spans="1:3" x14ac:dyDescent="0.25">
      <c r="A1318">
        <f t="shared" si="62"/>
        <v>26320</v>
      </c>
      <c r="B1318">
        <f t="shared" si="60"/>
        <v>728453524.96583092</v>
      </c>
      <c r="C1318">
        <f t="shared" si="61"/>
        <v>13390428.823527645</v>
      </c>
    </row>
    <row r="1319" spans="1:3" x14ac:dyDescent="0.25">
      <c r="A1319">
        <f t="shared" si="62"/>
        <v>26340</v>
      </c>
      <c r="B1319">
        <f t="shared" si="60"/>
        <v>799593238.85459471</v>
      </c>
      <c r="C1319">
        <f t="shared" si="61"/>
        <v>14183904.063220993</v>
      </c>
    </row>
    <row r="1320" spans="1:3" x14ac:dyDescent="0.25">
      <c r="A1320">
        <f t="shared" si="62"/>
        <v>26360</v>
      </c>
      <c r="B1320">
        <f t="shared" si="60"/>
        <v>828972085.61332226</v>
      </c>
      <c r="C1320">
        <f t="shared" si="61"/>
        <v>105347829.45120659</v>
      </c>
    </row>
    <row r="1321" spans="1:3" x14ac:dyDescent="0.25">
      <c r="A1321">
        <f t="shared" si="62"/>
        <v>26380</v>
      </c>
      <c r="B1321">
        <f t="shared" si="60"/>
        <v>762356895.51505697</v>
      </c>
      <c r="C1321">
        <f t="shared" si="61"/>
        <v>168603504.85058179</v>
      </c>
    </row>
    <row r="1322" spans="1:3" x14ac:dyDescent="0.25">
      <c r="A1322">
        <f t="shared" si="62"/>
        <v>26400</v>
      </c>
      <c r="B1322">
        <f t="shared" si="60"/>
        <v>709088191.8353076</v>
      </c>
      <c r="C1322">
        <f t="shared" si="61"/>
        <v>133419379.3017579</v>
      </c>
    </row>
    <row r="1323" spans="1:3" x14ac:dyDescent="0.25">
      <c r="A1323">
        <f t="shared" si="62"/>
        <v>26420</v>
      </c>
      <c r="B1323">
        <f t="shared" si="60"/>
        <v>754525020.14016974</v>
      </c>
      <c r="C1323">
        <f t="shared" si="61"/>
        <v>97967355.434322059</v>
      </c>
    </row>
    <row r="1324" spans="1:3" x14ac:dyDescent="0.25">
      <c r="A1324">
        <f t="shared" si="62"/>
        <v>26440</v>
      </c>
      <c r="B1324">
        <f t="shared" si="60"/>
        <v>813627730.45472753</v>
      </c>
      <c r="C1324">
        <f t="shared" si="61"/>
        <v>160690728.20143539</v>
      </c>
    </row>
    <row r="1325" spans="1:3" x14ac:dyDescent="0.25">
      <c r="A1325">
        <f t="shared" si="62"/>
        <v>26460</v>
      </c>
      <c r="B1325">
        <f t="shared" si="60"/>
        <v>776838108.9318167</v>
      </c>
      <c r="C1325">
        <f t="shared" si="61"/>
        <v>251406740.78806564</v>
      </c>
    </row>
    <row r="1326" spans="1:3" x14ac:dyDescent="0.25">
      <c r="A1326">
        <f t="shared" si="62"/>
        <v>26480</v>
      </c>
      <c r="B1326">
        <f t="shared" si="60"/>
        <v>698018753.8985163</v>
      </c>
      <c r="C1326">
        <f t="shared" si="61"/>
        <v>251665043.19463202</v>
      </c>
    </row>
    <row r="1327" spans="1:3" x14ac:dyDescent="0.25">
      <c r="A1327">
        <f t="shared" si="62"/>
        <v>26500</v>
      </c>
      <c r="B1327">
        <f t="shared" si="60"/>
        <v>702066511.2250582</v>
      </c>
      <c r="C1327">
        <f t="shared" si="61"/>
        <v>197903038.20126325</v>
      </c>
    </row>
    <row r="1328" spans="1:3" x14ac:dyDescent="0.25">
      <c r="A1328">
        <f t="shared" si="62"/>
        <v>26520</v>
      </c>
      <c r="B1328">
        <f t="shared" si="60"/>
        <v>770676913.40631413</v>
      </c>
      <c r="C1328">
        <f t="shared" si="61"/>
        <v>218911973.46400103</v>
      </c>
    </row>
    <row r="1329" spans="1:3" x14ac:dyDescent="0.25">
      <c r="A1329">
        <f t="shared" si="62"/>
        <v>26540</v>
      </c>
      <c r="B1329">
        <f t="shared" si="60"/>
        <v>773752427.24944794</v>
      </c>
      <c r="C1329">
        <f t="shared" si="61"/>
        <v>314882465.23716998</v>
      </c>
    </row>
    <row r="1330" spans="1:3" x14ac:dyDescent="0.25">
      <c r="A1330">
        <f t="shared" si="62"/>
        <v>26560</v>
      </c>
      <c r="B1330">
        <f t="shared" si="60"/>
        <v>692577801.47263408</v>
      </c>
      <c r="C1330">
        <f t="shared" si="61"/>
        <v>357047702.3420313</v>
      </c>
    </row>
    <row r="1331" spans="1:3" x14ac:dyDescent="0.25">
      <c r="A1331">
        <f t="shared" si="62"/>
        <v>26580</v>
      </c>
      <c r="B1331">
        <f t="shared" si="60"/>
        <v>651934670.5114857</v>
      </c>
      <c r="C1331">
        <f t="shared" si="61"/>
        <v>308536391.39687991</v>
      </c>
    </row>
    <row r="1332" spans="1:3" x14ac:dyDescent="0.25">
      <c r="A1332">
        <f t="shared" si="62"/>
        <v>26600</v>
      </c>
      <c r="B1332">
        <f t="shared" si="60"/>
        <v>706067043.79266715</v>
      </c>
      <c r="C1332">
        <f t="shared" si="61"/>
        <v>287591406.85839587</v>
      </c>
    </row>
    <row r="1333" spans="1:3" x14ac:dyDescent="0.25">
      <c r="A1333">
        <f t="shared" si="62"/>
        <v>26620</v>
      </c>
      <c r="B1333">
        <f t="shared" si="60"/>
        <v>745645607.50017202</v>
      </c>
      <c r="C1333">
        <f t="shared" si="61"/>
        <v>364710924.67900699</v>
      </c>
    </row>
    <row r="1334" spans="1:3" x14ac:dyDescent="0.25">
      <c r="A1334">
        <f t="shared" si="62"/>
        <v>26640</v>
      </c>
      <c r="B1334">
        <f t="shared" si="60"/>
        <v>685321281.97260106</v>
      </c>
      <c r="C1334">
        <f t="shared" si="61"/>
        <v>441689658.09755707</v>
      </c>
    </row>
    <row r="1335" spans="1:3" x14ac:dyDescent="0.25">
      <c r="A1335">
        <f t="shared" si="62"/>
        <v>26660</v>
      </c>
      <c r="B1335">
        <f t="shared" si="60"/>
        <v>610144664.99506211</v>
      </c>
      <c r="C1335">
        <f t="shared" si="61"/>
        <v>420049004.64380592</v>
      </c>
    </row>
    <row r="1336" spans="1:3" x14ac:dyDescent="0.25">
      <c r="A1336">
        <f t="shared" si="62"/>
        <v>26680</v>
      </c>
      <c r="B1336">
        <f t="shared" si="60"/>
        <v>629688130.97997034</v>
      </c>
      <c r="C1336">
        <f t="shared" si="61"/>
        <v>369936453.8776294</v>
      </c>
    </row>
    <row r="1337" spans="1:3" x14ac:dyDescent="0.25">
      <c r="A1337">
        <f t="shared" si="62"/>
        <v>26700</v>
      </c>
      <c r="B1337">
        <f t="shared" si="60"/>
        <v>690104847.13837588</v>
      </c>
      <c r="C1337">
        <f t="shared" si="61"/>
        <v>409769650.21731228</v>
      </c>
    </row>
    <row r="1338" spans="1:3" x14ac:dyDescent="0.25">
      <c r="A1338">
        <f t="shared" si="62"/>
        <v>26720</v>
      </c>
      <c r="B1338">
        <f t="shared" si="60"/>
        <v>666512630.96543527</v>
      </c>
      <c r="C1338">
        <f t="shared" si="61"/>
        <v>503079848.72037071</v>
      </c>
    </row>
    <row r="1339" spans="1:3" x14ac:dyDescent="0.25">
      <c r="A1339">
        <f t="shared" si="62"/>
        <v>26740</v>
      </c>
      <c r="B1339">
        <f t="shared" si="60"/>
        <v>577230328.36978102</v>
      </c>
      <c r="C1339">
        <f t="shared" si="61"/>
        <v>521043007.67633086</v>
      </c>
    </row>
    <row r="1340" spans="1:3" x14ac:dyDescent="0.25">
      <c r="A1340">
        <f t="shared" si="62"/>
        <v>26760</v>
      </c>
      <c r="B1340">
        <f t="shared" si="60"/>
        <v>552372484.3603183</v>
      </c>
      <c r="C1340">
        <f t="shared" si="61"/>
        <v>463434708.3801465</v>
      </c>
    </row>
    <row r="1341" spans="1:3" x14ac:dyDescent="0.25">
      <c r="A1341">
        <f t="shared" si="62"/>
        <v>26780</v>
      </c>
      <c r="B1341">
        <f t="shared" si="60"/>
        <v>610673986.19695854</v>
      </c>
      <c r="C1341">
        <f t="shared" si="61"/>
        <v>458989938.64393634</v>
      </c>
    </row>
    <row r="1342" spans="1:3" x14ac:dyDescent="0.25">
      <c r="A1342">
        <f t="shared" si="62"/>
        <v>26800</v>
      </c>
      <c r="B1342">
        <f t="shared" si="60"/>
        <v>627372514.56568694</v>
      </c>
      <c r="C1342">
        <f t="shared" si="61"/>
        <v>544550599.66996408</v>
      </c>
    </row>
    <row r="1343" spans="1:3" x14ac:dyDescent="0.25">
      <c r="A1343">
        <f t="shared" si="62"/>
        <v>26820</v>
      </c>
      <c r="B1343">
        <f t="shared" si="60"/>
        <v>548242200.00908244</v>
      </c>
      <c r="C1343">
        <f t="shared" si="61"/>
        <v>601844041.77064788</v>
      </c>
    </row>
    <row r="1344" spans="1:3" x14ac:dyDescent="0.25">
      <c r="A1344">
        <f t="shared" si="62"/>
        <v>26840</v>
      </c>
      <c r="B1344">
        <f t="shared" si="60"/>
        <v>482631996.45105922</v>
      </c>
      <c r="C1344">
        <f t="shared" si="61"/>
        <v>560340721.40013278</v>
      </c>
    </row>
    <row r="1345" spans="1:3" x14ac:dyDescent="0.25">
      <c r="A1345">
        <f t="shared" si="62"/>
        <v>26860</v>
      </c>
      <c r="B1345">
        <f t="shared" si="60"/>
        <v>515913711.75561118</v>
      </c>
      <c r="C1345">
        <f t="shared" si="61"/>
        <v>518215478.42810655</v>
      </c>
    </row>
    <row r="1346" spans="1:3" x14ac:dyDescent="0.25">
      <c r="A1346">
        <f t="shared" si="62"/>
        <v>26880</v>
      </c>
      <c r="B1346">
        <f t="shared" si="60"/>
        <v>563060312.09048462</v>
      </c>
      <c r="C1346">
        <f t="shared" si="61"/>
        <v>573919355.96384823</v>
      </c>
    </row>
    <row r="1347" spans="1:3" x14ac:dyDescent="0.25">
      <c r="A1347">
        <f t="shared" si="62"/>
        <v>26900</v>
      </c>
      <c r="B1347">
        <f t="shared" ref="B1347:B1410" si="63">778500000*COS((2*3.14159/4380)*A1347)-57910000*COS((2*3.14159/88)*A1347)</f>
        <v>514521563.46541226</v>
      </c>
      <c r="C1347">
        <f t="shared" ref="C1347:C1410" si="64">778500000*SIN((2*3.14159/4380)*A1347)-57910000*SIN((2*3.14159/88)*A1347)</f>
        <v>657278280.74366295</v>
      </c>
    </row>
    <row r="1348" spans="1:3" x14ac:dyDescent="0.25">
      <c r="A1348">
        <f t="shared" ref="A1348:A1411" si="65">A1347+20</f>
        <v>26920</v>
      </c>
      <c r="B1348">
        <f t="shared" si="63"/>
        <v>424166593.43127745</v>
      </c>
      <c r="C1348">
        <f t="shared" si="64"/>
        <v>649846529.77773762</v>
      </c>
    </row>
    <row r="1349" spans="1:3" x14ac:dyDescent="0.25">
      <c r="A1349">
        <f t="shared" si="65"/>
        <v>26940</v>
      </c>
      <c r="B1349">
        <f t="shared" si="63"/>
        <v>416902709.42989069</v>
      </c>
      <c r="C1349">
        <f t="shared" si="64"/>
        <v>588064522.81854117</v>
      </c>
    </row>
    <row r="1350" spans="1:3" x14ac:dyDescent="0.25">
      <c r="A1350">
        <f t="shared" si="65"/>
        <v>26960</v>
      </c>
      <c r="B1350">
        <f t="shared" si="63"/>
        <v>474438170.74261689</v>
      </c>
      <c r="C1350">
        <f t="shared" si="64"/>
        <v>600730594.20087421</v>
      </c>
    </row>
    <row r="1351" spans="1:3" x14ac:dyDescent="0.25">
      <c r="A1351">
        <f t="shared" si="65"/>
        <v>26980</v>
      </c>
      <c r="B1351">
        <f t="shared" si="63"/>
        <v>466684565.27938688</v>
      </c>
      <c r="C1351">
        <f t="shared" si="64"/>
        <v>688045677.76284146</v>
      </c>
    </row>
    <row r="1352" spans="1:3" x14ac:dyDescent="0.25">
      <c r="A1352">
        <f t="shared" si="65"/>
        <v>27000</v>
      </c>
      <c r="B1352">
        <f t="shared" si="63"/>
        <v>374932140.12777644</v>
      </c>
      <c r="C1352">
        <f t="shared" si="64"/>
        <v>721250583.00574017</v>
      </c>
    </row>
    <row r="1353" spans="1:3" x14ac:dyDescent="0.25">
      <c r="A1353">
        <f t="shared" si="65"/>
        <v>27020</v>
      </c>
      <c r="B1353">
        <f t="shared" si="63"/>
        <v>323970258.54129714</v>
      </c>
      <c r="C1353">
        <f t="shared" si="64"/>
        <v>663478082.19293714</v>
      </c>
    </row>
    <row r="1354" spans="1:3" x14ac:dyDescent="0.25">
      <c r="A1354">
        <f t="shared" si="65"/>
        <v>27040</v>
      </c>
      <c r="B1354">
        <f t="shared" si="63"/>
        <v>368054559.68522388</v>
      </c>
      <c r="C1354">
        <f t="shared" si="64"/>
        <v>632977233.89514208</v>
      </c>
    </row>
    <row r="1355" spans="1:3" x14ac:dyDescent="0.25">
      <c r="A1355">
        <f t="shared" si="65"/>
        <v>27060</v>
      </c>
      <c r="B1355">
        <f t="shared" si="63"/>
        <v>397865870.40387076</v>
      </c>
      <c r="C1355">
        <f t="shared" si="64"/>
        <v>700256979.23018801</v>
      </c>
    </row>
    <row r="1356" spans="1:3" x14ac:dyDescent="0.25">
      <c r="A1356">
        <f t="shared" si="65"/>
        <v>27080</v>
      </c>
      <c r="B1356">
        <f t="shared" si="63"/>
        <v>328060545.99566621</v>
      </c>
      <c r="C1356">
        <f t="shared" si="64"/>
        <v>767122394.32154369</v>
      </c>
    </row>
    <row r="1357" spans="1:3" x14ac:dyDescent="0.25">
      <c r="A1357">
        <f t="shared" si="65"/>
        <v>27100</v>
      </c>
      <c r="B1357">
        <f t="shared" si="63"/>
        <v>243694376.2803677</v>
      </c>
      <c r="C1357">
        <f t="shared" si="64"/>
        <v>735100945.20681584</v>
      </c>
    </row>
    <row r="1358" spans="1:3" x14ac:dyDescent="0.25">
      <c r="A1358">
        <f t="shared" si="65"/>
        <v>27120</v>
      </c>
      <c r="B1358">
        <f t="shared" si="63"/>
        <v>254349160.30429295</v>
      </c>
      <c r="C1358">
        <f t="shared" si="64"/>
        <v>674345759.66613185</v>
      </c>
    </row>
    <row r="1359" spans="1:3" x14ac:dyDescent="0.25">
      <c r="A1359">
        <f t="shared" si="65"/>
        <v>27140</v>
      </c>
      <c r="B1359">
        <f t="shared" si="63"/>
        <v>306188522.59982651</v>
      </c>
      <c r="C1359">
        <f t="shared" si="64"/>
        <v>703284670.24162817</v>
      </c>
    </row>
    <row r="1360" spans="1:3" x14ac:dyDescent="0.25">
      <c r="A1360">
        <f t="shared" si="65"/>
        <v>27160</v>
      </c>
      <c r="B1360">
        <f t="shared" si="63"/>
        <v>274336373.67627525</v>
      </c>
      <c r="C1360">
        <f t="shared" si="64"/>
        <v>785461211.39161789</v>
      </c>
    </row>
    <row r="1361" spans="1:3" x14ac:dyDescent="0.25">
      <c r="A1361">
        <f t="shared" si="65"/>
        <v>27180</v>
      </c>
      <c r="B1361">
        <f t="shared" si="63"/>
        <v>177114941.58099431</v>
      </c>
      <c r="C1361">
        <f t="shared" si="64"/>
        <v>792060019.72741842</v>
      </c>
    </row>
    <row r="1362" spans="1:3" x14ac:dyDescent="0.25">
      <c r="A1362">
        <f t="shared" si="65"/>
        <v>27200</v>
      </c>
      <c r="B1362">
        <f t="shared" si="63"/>
        <v>144645300.23695943</v>
      </c>
      <c r="C1362">
        <f t="shared" si="64"/>
        <v>722862579.53457475</v>
      </c>
    </row>
    <row r="1363" spans="1:3" x14ac:dyDescent="0.25">
      <c r="A1363">
        <f t="shared" si="65"/>
        <v>27220</v>
      </c>
      <c r="B1363">
        <f t="shared" si="63"/>
        <v>195672016.84050426</v>
      </c>
      <c r="C1363">
        <f t="shared" si="64"/>
        <v>706612920.74243879</v>
      </c>
    </row>
    <row r="1364" spans="1:3" x14ac:dyDescent="0.25">
      <c r="A1364">
        <f t="shared" si="65"/>
        <v>27240</v>
      </c>
      <c r="B1364">
        <f t="shared" si="63"/>
        <v>205439737.37290162</v>
      </c>
      <c r="C1364">
        <f t="shared" si="64"/>
        <v>780165970.29131973</v>
      </c>
    </row>
    <row r="1365" spans="1:3" x14ac:dyDescent="0.25">
      <c r="A1365">
        <f t="shared" si="65"/>
        <v>27260</v>
      </c>
      <c r="B1365">
        <f t="shared" si="63"/>
        <v>119725160.38893425</v>
      </c>
      <c r="C1365">
        <f t="shared" si="64"/>
        <v>825260400.30326343</v>
      </c>
    </row>
    <row r="1366" spans="1:3" x14ac:dyDescent="0.25">
      <c r="A1366">
        <f t="shared" si="65"/>
        <v>27280</v>
      </c>
      <c r="B1366">
        <f t="shared" si="63"/>
        <v>47880788.822051011</v>
      </c>
      <c r="C1366">
        <f t="shared" si="64"/>
        <v>771373808.05109787</v>
      </c>
    </row>
    <row r="1367" spans="1:3" x14ac:dyDescent="0.25">
      <c r="A1367">
        <f t="shared" si="65"/>
        <v>27300</v>
      </c>
      <c r="B1367">
        <f t="shared" si="63"/>
        <v>75286165.963638768</v>
      </c>
      <c r="C1367">
        <f t="shared" si="64"/>
        <v>716688961.78376341</v>
      </c>
    </row>
    <row r="1368" spans="1:3" x14ac:dyDescent="0.25">
      <c r="A1368">
        <f t="shared" si="65"/>
        <v>27320</v>
      </c>
      <c r="B1368">
        <f t="shared" si="63"/>
        <v>116921706.26270452</v>
      </c>
      <c r="C1368">
        <f t="shared" si="64"/>
        <v>759669497.650581</v>
      </c>
    </row>
    <row r="1369" spans="1:3" x14ac:dyDescent="0.25">
      <c r="A1369">
        <f t="shared" si="65"/>
        <v>27340</v>
      </c>
      <c r="B1369">
        <f t="shared" si="63"/>
        <v>63239850.884269506</v>
      </c>
      <c r="C1369">
        <f t="shared" si="64"/>
        <v>830154720.69900477</v>
      </c>
    </row>
    <row r="1370" spans="1:3" x14ac:dyDescent="0.25">
      <c r="A1370">
        <f t="shared" si="65"/>
        <v>27360</v>
      </c>
      <c r="B1370">
        <f t="shared" si="63"/>
        <v>-31889180.704772264</v>
      </c>
      <c r="C1370">
        <f t="shared" si="64"/>
        <v>809708075.63577318</v>
      </c>
    </row>
    <row r="1371" spans="1:3" x14ac:dyDescent="0.25">
      <c r="A1371">
        <f t="shared" si="65"/>
        <v>27380</v>
      </c>
      <c r="B1371">
        <f t="shared" si="63"/>
        <v>-43553184.864677519</v>
      </c>
      <c r="C1371">
        <f t="shared" si="64"/>
        <v>734777381.91915917</v>
      </c>
    </row>
    <row r="1372" spans="1:3" x14ac:dyDescent="0.25">
      <c r="A1372">
        <f t="shared" si="65"/>
        <v>27400</v>
      </c>
      <c r="B1372">
        <f t="shared" si="63"/>
        <v>9963135.7644262947</v>
      </c>
      <c r="C1372">
        <f t="shared" si="64"/>
        <v>734172281.77958727</v>
      </c>
    </row>
    <row r="1373" spans="1:3" x14ac:dyDescent="0.25">
      <c r="A1373">
        <f t="shared" si="65"/>
        <v>27420</v>
      </c>
      <c r="B1373">
        <f t="shared" si="63"/>
        <v>-1425317.1869359165</v>
      </c>
      <c r="C1373">
        <f t="shared" si="64"/>
        <v>808108083.02031779</v>
      </c>
    </row>
    <row r="1374" spans="1:3" x14ac:dyDescent="0.25">
      <c r="A1374">
        <f t="shared" si="65"/>
        <v>27440</v>
      </c>
      <c r="B1374">
        <f t="shared" si="63"/>
        <v>-96428719.695358336</v>
      </c>
      <c r="C1374">
        <f t="shared" si="64"/>
        <v>827837104.03006399</v>
      </c>
    </row>
    <row r="1375" spans="1:3" x14ac:dyDescent="0.25">
      <c r="A1375">
        <f t="shared" si="65"/>
        <v>27460</v>
      </c>
      <c r="B1375">
        <f t="shared" si="63"/>
        <v>-150256010.32312393</v>
      </c>
      <c r="C1375">
        <f t="shared" si="64"/>
        <v>756499899.39490163</v>
      </c>
    </row>
    <row r="1376" spans="1:3" x14ac:dyDescent="0.25">
      <c r="A1376">
        <f t="shared" si="65"/>
        <v>27480</v>
      </c>
      <c r="B1376">
        <f t="shared" si="63"/>
        <v>-108646054.88582475</v>
      </c>
      <c r="C1376">
        <f t="shared" si="64"/>
        <v>712355253.84389544</v>
      </c>
    </row>
    <row r="1377" spans="1:3" x14ac:dyDescent="0.25">
      <c r="A1377">
        <f t="shared" si="65"/>
        <v>27500</v>
      </c>
      <c r="B1377">
        <f t="shared" si="63"/>
        <v>-80914119.569309995</v>
      </c>
      <c r="C1377">
        <f t="shared" si="64"/>
        <v>765926238.29871964</v>
      </c>
    </row>
    <row r="1378" spans="1:3" x14ac:dyDescent="0.25">
      <c r="A1378">
        <f t="shared" si="65"/>
        <v>27520</v>
      </c>
      <c r="B1378">
        <f t="shared" si="63"/>
        <v>-152404741.77802292</v>
      </c>
      <c r="C1378">
        <f t="shared" si="64"/>
        <v>819031476.31574464</v>
      </c>
    </row>
    <row r="1379" spans="1:3" x14ac:dyDescent="0.25">
      <c r="A1379">
        <f t="shared" si="65"/>
        <v>27540</v>
      </c>
      <c r="B1379">
        <f t="shared" si="63"/>
        <v>-238063356.18732208</v>
      </c>
      <c r="C1379">
        <f t="shared" si="64"/>
        <v>773207504.15883493</v>
      </c>
    </row>
    <row r="1380" spans="1:3" x14ac:dyDescent="0.25">
      <c r="A1380">
        <f t="shared" si="65"/>
        <v>27560</v>
      </c>
      <c r="B1380">
        <f t="shared" si="63"/>
        <v>-228305239.12982199</v>
      </c>
      <c r="C1380">
        <f t="shared" si="64"/>
        <v>698615904.12742519</v>
      </c>
    </row>
    <row r="1381" spans="1:3" x14ac:dyDescent="0.25">
      <c r="A1381">
        <f t="shared" si="65"/>
        <v>27580</v>
      </c>
      <c r="B1381">
        <f t="shared" si="63"/>
        <v>-176962886.76543179</v>
      </c>
      <c r="C1381">
        <f t="shared" si="64"/>
        <v>713697325.53391719</v>
      </c>
    </row>
    <row r="1382" spans="1:3" x14ac:dyDescent="0.25">
      <c r="A1382">
        <f t="shared" si="65"/>
        <v>27600</v>
      </c>
      <c r="B1382">
        <f t="shared" si="63"/>
        <v>-208912946.23595548</v>
      </c>
      <c r="C1382">
        <f t="shared" si="64"/>
        <v>782010021.21057332</v>
      </c>
    </row>
    <row r="1383" spans="1:3" x14ac:dyDescent="0.25">
      <c r="A1383">
        <f t="shared" si="65"/>
        <v>27620</v>
      </c>
      <c r="B1383">
        <f t="shared" si="63"/>
        <v>-305836525.34897614</v>
      </c>
      <c r="C1383">
        <f t="shared" si="64"/>
        <v>774749553.33888054</v>
      </c>
    </row>
    <row r="1384" spans="1:3" x14ac:dyDescent="0.25">
      <c r="A1384">
        <f t="shared" si="65"/>
        <v>27640</v>
      </c>
      <c r="B1384">
        <f t="shared" si="63"/>
        <v>-337612801.03791887</v>
      </c>
      <c r="C1384">
        <f t="shared" si="64"/>
        <v>691705362.7134074</v>
      </c>
    </row>
    <row r="1385" spans="1:3" x14ac:dyDescent="0.25">
      <c r="A1385">
        <f t="shared" si="65"/>
        <v>27660</v>
      </c>
      <c r="B1385">
        <f t="shared" si="63"/>
        <v>-285494361.97995007</v>
      </c>
      <c r="C1385">
        <f t="shared" si="64"/>
        <v>661632379.47881448</v>
      </c>
    </row>
    <row r="1386" spans="1:3" x14ac:dyDescent="0.25">
      <c r="A1386">
        <f t="shared" si="65"/>
        <v>27680</v>
      </c>
      <c r="B1386">
        <f t="shared" si="63"/>
        <v>-274236483.0989303</v>
      </c>
      <c r="C1386">
        <f t="shared" si="64"/>
        <v>721400217.6172632</v>
      </c>
    </row>
    <row r="1387" spans="1:3" x14ac:dyDescent="0.25">
      <c r="A1387">
        <f t="shared" si="65"/>
        <v>27700</v>
      </c>
      <c r="B1387">
        <f t="shared" si="63"/>
        <v>-358066828.9015618</v>
      </c>
      <c r="C1387">
        <f t="shared" si="64"/>
        <v>752760334.24703395</v>
      </c>
    </row>
    <row r="1388" spans="1:3" x14ac:dyDescent="0.25">
      <c r="A1388">
        <f t="shared" si="65"/>
        <v>27720</v>
      </c>
      <c r="B1388">
        <f t="shared" si="63"/>
        <v>-427636317.75243497</v>
      </c>
      <c r="C1388">
        <f t="shared" si="64"/>
        <v>685198731.18191767</v>
      </c>
    </row>
    <row r="1389" spans="1:3" x14ac:dyDescent="0.25">
      <c r="A1389">
        <f t="shared" si="65"/>
        <v>27740</v>
      </c>
      <c r="B1389">
        <f t="shared" si="63"/>
        <v>-397564674.60509574</v>
      </c>
      <c r="C1389">
        <f t="shared" si="64"/>
        <v>616907168.18289089</v>
      </c>
    </row>
    <row r="1390" spans="1:3" x14ac:dyDescent="0.25">
      <c r="A1390">
        <f t="shared" si="65"/>
        <v>27760</v>
      </c>
      <c r="B1390">
        <f t="shared" si="63"/>
        <v>-352871067.898826</v>
      </c>
      <c r="C1390">
        <f t="shared" si="64"/>
        <v>646362736.22602963</v>
      </c>
    </row>
    <row r="1391" spans="1:3" x14ac:dyDescent="0.25">
      <c r="A1391">
        <f t="shared" si="65"/>
        <v>27780</v>
      </c>
      <c r="B1391">
        <f t="shared" si="63"/>
        <v>-403107434.29546601</v>
      </c>
      <c r="C1391">
        <f t="shared" si="64"/>
        <v>703418778.52013958</v>
      </c>
    </row>
    <row r="1392" spans="1:3" x14ac:dyDescent="0.25">
      <c r="A1392">
        <f t="shared" si="65"/>
        <v>27800</v>
      </c>
      <c r="B1392">
        <f t="shared" si="63"/>
        <v>-494409531.53405416</v>
      </c>
      <c r="C1392">
        <f t="shared" si="64"/>
        <v>669648364.75443101</v>
      </c>
    </row>
    <row r="1393" spans="1:3" x14ac:dyDescent="0.25">
      <c r="A1393">
        <f t="shared" si="65"/>
        <v>27820</v>
      </c>
      <c r="B1393">
        <f t="shared" si="63"/>
        <v>-501867339.15515316</v>
      </c>
      <c r="C1393">
        <f t="shared" si="64"/>
        <v>581506968.29521382</v>
      </c>
    </row>
    <row r="1394" spans="1:3" x14ac:dyDescent="0.25">
      <c r="A1394">
        <f t="shared" si="65"/>
        <v>27840</v>
      </c>
      <c r="B1394">
        <f t="shared" si="63"/>
        <v>-443765605.37724322</v>
      </c>
      <c r="C1394">
        <f t="shared" si="64"/>
        <v>567815590.22185981</v>
      </c>
    </row>
    <row r="1395" spans="1:3" x14ac:dyDescent="0.25">
      <c r="A1395">
        <f t="shared" si="65"/>
        <v>27860</v>
      </c>
      <c r="B1395">
        <f t="shared" si="63"/>
        <v>-450193196.97643739</v>
      </c>
      <c r="C1395">
        <f t="shared" si="64"/>
        <v>628803760.12080193</v>
      </c>
    </row>
    <row r="1396" spans="1:3" x14ac:dyDescent="0.25">
      <c r="A1396">
        <f t="shared" si="65"/>
        <v>27880</v>
      </c>
      <c r="B1396">
        <f t="shared" si="63"/>
        <v>-539867787.91897678</v>
      </c>
      <c r="C1396">
        <f t="shared" si="64"/>
        <v>635734950.07636988</v>
      </c>
    </row>
    <row r="1397" spans="1:3" x14ac:dyDescent="0.25">
      <c r="A1397">
        <f t="shared" si="65"/>
        <v>27900</v>
      </c>
      <c r="B1397">
        <f t="shared" si="63"/>
        <v>-588003680.5061034</v>
      </c>
      <c r="C1397">
        <f t="shared" si="64"/>
        <v>551756938.9326396</v>
      </c>
    </row>
    <row r="1398" spans="1:3" x14ac:dyDescent="0.25">
      <c r="A1398">
        <f t="shared" si="65"/>
        <v>27920</v>
      </c>
      <c r="B1398">
        <f t="shared" si="63"/>
        <v>-540341288.49192321</v>
      </c>
      <c r="C1398">
        <f t="shared" si="64"/>
        <v>495137477.05427581</v>
      </c>
    </row>
    <row r="1399" spans="1:3" x14ac:dyDescent="0.25">
      <c r="A1399">
        <f t="shared" si="65"/>
        <v>27940</v>
      </c>
      <c r="B1399">
        <f t="shared" si="63"/>
        <v>-506198989.22223997</v>
      </c>
      <c r="C1399">
        <f t="shared" si="64"/>
        <v>536412802.95469862</v>
      </c>
    </row>
    <row r="1400" spans="1:3" x14ac:dyDescent="0.25">
      <c r="A1400">
        <f t="shared" si="65"/>
        <v>27960</v>
      </c>
      <c r="B1400">
        <f t="shared" si="63"/>
        <v>-570929200.4618082</v>
      </c>
      <c r="C1400">
        <f t="shared" si="64"/>
        <v>577413924.59887576</v>
      </c>
    </row>
    <row r="1401" spans="1:3" x14ac:dyDescent="0.25">
      <c r="A1401">
        <f t="shared" si="65"/>
        <v>27980</v>
      </c>
      <c r="B1401">
        <f t="shared" si="63"/>
        <v>-649485532.91786063</v>
      </c>
      <c r="C1401">
        <f t="shared" si="64"/>
        <v>519685085.47913593</v>
      </c>
    </row>
    <row r="1402" spans="1:3" x14ac:dyDescent="0.25">
      <c r="A1402">
        <f t="shared" si="65"/>
        <v>28000</v>
      </c>
      <c r="B1402">
        <f t="shared" si="63"/>
        <v>-632287247.89371014</v>
      </c>
      <c r="C1402">
        <f t="shared" si="64"/>
        <v>433394760.44591099</v>
      </c>
    </row>
    <row r="1403" spans="1:3" x14ac:dyDescent="0.25">
      <c r="A1403">
        <f t="shared" si="65"/>
        <v>28020</v>
      </c>
      <c r="B1403">
        <f t="shared" si="63"/>
        <v>-573169824.06891513</v>
      </c>
      <c r="C1403">
        <f t="shared" si="64"/>
        <v>436994656.01336432</v>
      </c>
    </row>
    <row r="1404" spans="1:3" x14ac:dyDescent="0.25">
      <c r="A1404">
        <f t="shared" si="65"/>
        <v>28040</v>
      </c>
      <c r="B1404">
        <f t="shared" si="63"/>
        <v>-597017274.71652424</v>
      </c>
      <c r="C1404">
        <f t="shared" si="64"/>
        <v>494055787.8102634</v>
      </c>
    </row>
    <row r="1405" spans="1:3" x14ac:dyDescent="0.25">
      <c r="A1405">
        <f t="shared" si="65"/>
        <v>28060</v>
      </c>
      <c r="B1405">
        <f t="shared" si="63"/>
        <v>-685520793.17885756</v>
      </c>
      <c r="C1405">
        <f t="shared" si="64"/>
        <v>475782493.56746531</v>
      </c>
    </row>
    <row r="1406" spans="1:3" x14ac:dyDescent="0.25">
      <c r="A1406">
        <f t="shared" si="65"/>
        <v>28080</v>
      </c>
      <c r="B1406">
        <f t="shared" si="63"/>
        <v>-708566492.54759085</v>
      </c>
      <c r="C1406">
        <f t="shared" si="64"/>
        <v>381969827.7385335</v>
      </c>
    </row>
    <row r="1407" spans="1:3" x14ac:dyDescent="0.25">
      <c r="A1407">
        <f t="shared" si="65"/>
        <v>28100</v>
      </c>
      <c r="B1407">
        <f t="shared" si="63"/>
        <v>-647410732.63768625</v>
      </c>
      <c r="C1407">
        <f t="shared" si="64"/>
        <v>341381086.93226665</v>
      </c>
    </row>
    <row r="1408" spans="1:3" x14ac:dyDescent="0.25">
      <c r="A1408">
        <f t="shared" si="65"/>
        <v>28120</v>
      </c>
      <c r="B1408">
        <f t="shared" si="63"/>
        <v>-626815249.03740036</v>
      </c>
      <c r="C1408">
        <f t="shared" si="64"/>
        <v>390897849.76127559</v>
      </c>
    </row>
    <row r="1409" spans="1:3" x14ac:dyDescent="0.25">
      <c r="A1409">
        <f t="shared" si="65"/>
        <v>28140</v>
      </c>
      <c r="B1409">
        <f t="shared" si="63"/>
        <v>-701018528.33704913</v>
      </c>
      <c r="C1409">
        <f t="shared" si="64"/>
        <v>412281449.55370188</v>
      </c>
    </row>
    <row r="1410" spans="1:3" x14ac:dyDescent="0.25">
      <c r="A1410">
        <f t="shared" si="65"/>
        <v>28160</v>
      </c>
      <c r="B1410">
        <f t="shared" si="63"/>
        <v>-760681283.23346233</v>
      </c>
      <c r="C1410">
        <f t="shared" si="64"/>
        <v>335023199.75434786</v>
      </c>
    </row>
    <row r="1411" spans="1:3" x14ac:dyDescent="0.25">
      <c r="A1411">
        <f t="shared" si="65"/>
        <v>28180</v>
      </c>
      <c r="B1411">
        <f t="shared" ref="B1411:B1474" si="66">778500000*COS((2*3.14159/4380)*A1411)-57910000*COS((2*3.14159/88)*A1411)</f>
        <v>-720428788.59390092</v>
      </c>
      <c r="C1411">
        <f t="shared" ref="C1411:C1474" si="67">778500000*SIN((2*3.14159/4380)*A1411)-57910000*SIN((2*3.14159/88)*A1411)</f>
        <v>257320577.06325406</v>
      </c>
    </row>
    <row r="1412" spans="1:3" x14ac:dyDescent="0.25">
      <c r="A1412">
        <f t="shared" ref="A1412:A1475" si="68">A1411+20</f>
        <v>28200</v>
      </c>
      <c r="B1412">
        <f t="shared" si="66"/>
        <v>-665285980.77592874</v>
      </c>
      <c r="C1412">
        <f t="shared" si="67"/>
        <v>277660673.86102593</v>
      </c>
    </row>
    <row r="1413" spans="1:3" x14ac:dyDescent="0.25">
      <c r="A1413">
        <f t="shared" si="68"/>
        <v>28220</v>
      </c>
      <c r="B1413">
        <f t="shared" si="66"/>
        <v>-704815257.67134929</v>
      </c>
      <c r="C1413">
        <f t="shared" si="67"/>
        <v>325907242.2076658</v>
      </c>
    </row>
    <row r="1414" spans="1:3" x14ac:dyDescent="0.25">
      <c r="A1414">
        <f t="shared" si="68"/>
        <v>28240</v>
      </c>
      <c r="B1414">
        <f t="shared" si="66"/>
        <v>-785164331.12652063</v>
      </c>
      <c r="C1414">
        <f t="shared" si="67"/>
        <v>283639174.47926575</v>
      </c>
    </row>
    <row r="1415" spans="1:3" x14ac:dyDescent="0.25">
      <c r="A1415">
        <f t="shared" si="68"/>
        <v>28260</v>
      </c>
      <c r="B1415">
        <f t="shared" si="66"/>
        <v>-781431229.27750933</v>
      </c>
      <c r="C1415">
        <f t="shared" si="67"/>
        <v>187315625.65575057</v>
      </c>
    </row>
    <row r="1416" spans="1:3" x14ac:dyDescent="0.25">
      <c r="A1416">
        <f t="shared" si="68"/>
        <v>28280</v>
      </c>
      <c r="B1416">
        <f t="shared" si="66"/>
        <v>-711906494.87167513</v>
      </c>
      <c r="C1416">
        <f t="shared" si="67"/>
        <v>165764816.68569666</v>
      </c>
    </row>
    <row r="1417" spans="1:3" x14ac:dyDescent="0.25">
      <c r="A1417">
        <f t="shared" si="68"/>
        <v>28300</v>
      </c>
      <c r="B1417">
        <f t="shared" si="66"/>
        <v>-706688390.86788988</v>
      </c>
      <c r="C1417">
        <f t="shared" si="67"/>
        <v>219226196.83585548</v>
      </c>
    </row>
    <row r="1418" spans="1:3" x14ac:dyDescent="0.25">
      <c r="A1418">
        <f t="shared" si="68"/>
        <v>28320</v>
      </c>
      <c r="B1418">
        <f t="shared" si="66"/>
        <v>-784507591.34873521</v>
      </c>
      <c r="C1418">
        <f t="shared" si="67"/>
        <v>218969930.20143855</v>
      </c>
    </row>
    <row r="1419" spans="1:3" x14ac:dyDescent="0.25">
      <c r="A1419">
        <f t="shared" si="68"/>
        <v>28340</v>
      </c>
      <c r="B1419">
        <f t="shared" si="66"/>
        <v>-820589134.32558155</v>
      </c>
      <c r="C1419">
        <f t="shared" si="67"/>
        <v>128146402.13479201</v>
      </c>
    </row>
    <row r="1420" spans="1:3" x14ac:dyDescent="0.25">
      <c r="A1420">
        <f t="shared" si="68"/>
        <v>28360</v>
      </c>
      <c r="B1420">
        <f t="shared" si="66"/>
        <v>-760680218.73456883</v>
      </c>
      <c r="C1420">
        <f t="shared" si="67"/>
        <v>65027558.577704534</v>
      </c>
    </row>
    <row r="1421" spans="1:3" x14ac:dyDescent="0.25">
      <c r="A1421">
        <f t="shared" si="68"/>
        <v>28380</v>
      </c>
      <c r="B1421">
        <f t="shared" si="66"/>
        <v>-714107431.22111452</v>
      </c>
      <c r="C1421">
        <f t="shared" si="67"/>
        <v>100157887.33703239</v>
      </c>
    </row>
    <row r="1422" spans="1:3" x14ac:dyDescent="0.25">
      <c r="A1422">
        <f t="shared" si="68"/>
        <v>28400</v>
      </c>
      <c r="B1422">
        <f t="shared" si="66"/>
        <v>-766236024.88194585</v>
      </c>
      <c r="C1422">
        <f t="shared" si="67"/>
        <v>135375718.38145509</v>
      </c>
    </row>
    <row r="1423" spans="1:3" x14ac:dyDescent="0.25">
      <c r="A1423">
        <f t="shared" si="68"/>
        <v>28420</v>
      </c>
      <c r="B1423">
        <f t="shared" si="66"/>
        <v>-832032594.28454781</v>
      </c>
      <c r="C1423">
        <f t="shared" si="67"/>
        <v>72227799.968581855</v>
      </c>
    </row>
    <row r="1424" spans="1:3" x14ac:dyDescent="0.25">
      <c r="A1424">
        <f t="shared" si="68"/>
        <v>28440</v>
      </c>
      <c r="B1424">
        <f t="shared" si="66"/>
        <v>-801925042.32816494</v>
      </c>
      <c r="C1424">
        <f t="shared" si="67"/>
        <v>-19115838.858548637</v>
      </c>
    </row>
    <row r="1425" spans="1:3" x14ac:dyDescent="0.25">
      <c r="A1425">
        <f t="shared" si="68"/>
        <v>28460</v>
      </c>
      <c r="B1425">
        <f t="shared" si="66"/>
        <v>-729756331.66903579</v>
      </c>
      <c r="C1425">
        <f t="shared" si="67"/>
        <v>-20197904.159019299</v>
      </c>
    </row>
    <row r="1426" spans="1:3" x14ac:dyDescent="0.25">
      <c r="A1426">
        <f t="shared" si="68"/>
        <v>28480</v>
      </c>
      <c r="B1426">
        <f t="shared" si="66"/>
        <v>-740422184.36023784</v>
      </c>
      <c r="C1426">
        <f t="shared" si="67"/>
        <v>32559785.945911974</v>
      </c>
    </row>
    <row r="1427" spans="1:3" x14ac:dyDescent="0.25">
      <c r="A1427">
        <f t="shared" si="68"/>
        <v>28500</v>
      </c>
      <c r="B1427">
        <f t="shared" si="66"/>
        <v>-815628059.69582343</v>
      </c>
      <c r="C1427">
        <f t="shared" si="67"/>
        <v>10364625.980750822</v>
      </c>
    </row>
    <row r="1428" spans="1:3" x14ac:dyDescent="0.25">
      <c r="A1428">
        <f t="shared" si="68"/>
        <v>28520</v>
      </c>
      <c r="B1428">
        <f t="shared" si="66"/>
        <v>-825271021.64801967</v>
      </c>
      <c r="C1428">
        <f t="shared" si="67"/>
        <v>-86988552.355356634</v>
      </c>
    </row>
    <row r="1429" spans="1:3" x14ac:dyDescent="0.25">
      <c r="A1429">
        <f t="shared" si="68"/>
        <v>28540</v>
      </c>
      <c r="B1429">
        <f t="shared" si="66"/>
        <v>-750615046.73568344</v>
      </c>
      <c r="C1429">
        <f t="shared" si="67"/>
        <v>-130734035.25701892</v>
      </c>
    </row>
    <row r="1430" spans="1:3" x14ac:dyDescent="0.25">
      <c r="A1430">
        <f t="shared" si="68"/>
        <v>28560</v>
      </c>
      <c r="B1430">
        <f t="shared" si="66"/>
        <v>-716432004.4335537</v>
      </c>
      <c r="C1430">
        <f t="shared" si="67"/>
        <v>-83984336.550715536</v>
      </c>
    </row>
    <row r="1431" spans="1:3" x14ac:dyDescent="0.25">
      <c r="A1431">
        <f t="shared" si="68"/>
        <v>28580</v>
      </c>
      <c r="B1431">
        <f t="shared" si="66"/>
        <v>-776974701.42091858</v>
      </c>
      <c r="C1431">
        <f t="shared" si="67"/>
        <v>-64974406.540024102</v>
      </c>
    </row>
    <row r="1432" spans="1:3" x14ac:dyDescent="0.25">
      <c r="A1432">
        <f t="shared" si="68"/>
        <v>28600</v>
      </c>
      <c r="B1432">
        <f t="shared" si="66"/>
        <v>-822916964.70183849</v>
      </c>
      <c r="C1432">
        <f t="shared" si="67"/>
        <v>-144213877.83548561</v>
      </c>
    </row>
    <row r="1433" spans="1:3" x14ac:dyDescent="0.25">
      <c r="A1433">
        <f t="shared" si="68"/>
        <v>28620</v>
      </c>
      <c r="B1433">
        <f t="shared" si="66"/>
        <v>-768892758.13732278</v>
      </c>
      <c r="C1433">
        <f t="shared" si="67"/>
        <v>-223505907.26371714</v>
      </c>
    </row>
    <row r="1434" spans="1:3" x14ac:dyDescent="0.25">
      <c r="A1434">
        <f t="shared" si="68"/>
        <v>28640</v>
      </c>
      <c r="B1434">
        <f t="shared" si="66"/>
        <v>-699935741.50152206</v>
      </c>
      <c r="C1434">
        <f t="shared" si="67"/>
        <v>-204359838.93920282</v>
      </c>
    </row>
    <row r="1435" spans="1:3" x14ac:dyDescent="0.25">
      <c r="A1435">
        <f t="shared" si="68"/>
        <v>28660</v>
      </c>
      <c r="B1435">
        <f t="shared" si="66"/>
        <v>-725621543.5028286</v>
      </c>
      <c r="C1435">
        <f t="shared" si="67"/>
        <v>-156908031.8664791</v>
      </c>
    </row>
    <row r="1436" spans="1:3" x14ac:dyDescent="0.25">
      <c r="A1436">
        <f t="shared" si="68"/>
        <v>28680</v>
      </c>
      <c r="B1436">
        <f t="shared" si="66"/>
        <v>-792112411.62257171</v>
      </c>
      <c r="C1436">
        <f t="shared" si="67"/>
        <v>-199572367.63273057</v>
      </c>
    </row>
    <row r="1437" spans="1:3" x14ac:dyDescent="0.25">
      <c r="A1437">
        <f t="shared" si="68"/>
        <v>28700</v>
      </c>
      <c r="B1437">
        <f t="shared" si="66"/>
        <v>-774516813.87118888</v>
      </c>
      <c r="C1437">
        <f t="shared" si="67"/>
        <v>-295896677.74242842</v>
      </c>
    </row>
    <row r="1438" spans="1:3" x14ac:dyDescent="0.25">
      <c r="A1438">
        <f t="shared" si="68"/>
        <v>28720</v>
      </c>
      <c r="B1438">
        <f t="shared" si="66"/>
        <v>-691133286.43600392</v>
      </c>
      <c r="C1438">
        <f t="shared" si="67"/>
        <v>-317052255.39128673</v>
      </c>
    </row>
    <row r="1439" spans="1:3" x14ac:dyDescent="0.25">
      <c r="A1439">
        <f t="shared" si="68"/>
        <v>28740</v>
      </c>
      <c r="B1439">
        <f t="shared" si="66"/>
        <v>-672071493.21416843</v>
      </c>
      <c r="C1439">
        <f t="shared" si="67"/>
        <v>-262796525.86309621</v>
      </c>
    </row>
    <row r="1440" spans="1:3" x14ac:dyDescent="0.25">
      <c r="A1440">
        <f t="shared" si="68"/>
        <v>28760</v>
      </c>
      <c r="B1440">
        <f t="shared" si="66"/>
        <v>-736076917.51156271</v>
      </c>
      <c r="C1440">
        <f t="shared" si="67"/>
        <v>-261859481.90753227</v>
      </c>
    </row>
    <row r="1441" spans="1:3" x14ac:dyDescent="0.25">
      <c r="A1441">
        <f t="shared" si="68"/>
        <v>28780</v>
      </c>
      <c r="B1441">
        <f t="shared" si="66"/>
        <v>-758386945.04166424</v>
      </c>
      <c r="C1441">
        <f t="shared" si="67"/>
        <v>-351095029.66294593</v>
      </c>
    </row>
    <row r="1442" spans="1:3" x14ac:dyDescent="0.25">
      <c r="A1442">
        <f t="shared" si="68"/>
        <v>28800</v>
      </c>
      <c r="B1442">
        <f t="shared" si="66"/>
        <v>-684756973.32221639</v>
      </c>
      <c r="C1442">
        <f t="shared" si="67"/>
        <v>-412233969.11952174</v>
      </c>
    </row>
    <row r="1443" spans="1:3" x14ac:dyDescent="0.25">
      <c r="A1443">
        <f t="shared" si="68"/>
        <v>28820</v>
      </c>
      <c r="B1443">
        <f t="shared" si="66"/>
        <v>-624523011.87657952</v>
      </c>
      <c r="C1443">
        <f t="shared" si="67"/>
        <v>-374730542.34001964</v>
      </c>
    </row>
    <row r="1444" spans="1:3" x14ac:dyDescent="0.25">
      <c r="A1444">
        <f t="shared" si="68"/>
        <v>28840</v>
      </c>
      <c r="B1444">
        <f t="shared" si="66"/>
        <v>-663064162.02364862</v>
      </c>
      <c r="C1444">
        <f t="shared" si="67"/>
        <v>-336746108.33948845</v>
      </c>
    </row>
    <row r="1445" spans="1:3" x14ac:dyDescent="0.25">
      <c r="A1445">
        <f t="shared" si="68"/>
        <v>28860</v>
      </c>
      <c r="B1445">
        <f t="shared" si="66"/>
        <v>-715360813.66263866</v>
      </c>
      <c r="C1445">
        <f t="shared" si="67"/>
        <v>-396738451.25486219</v>
      </c>
    </row>
    <row r="1446" spans="1:3" x14ac:dyDescent="0.25">
      <c r="A1446">
        <f t="shared" si="68"/>
        <v>28880</v>
      </c>
      <c r="B1446">
        <f t="shared" si="66"/>
        <v>-671850120.57088578</v>
      </c>
      <c r="C1446">
        <f t="shared" si="67"/>
        <v>-484543045.50941348</v>
      </c>
    </row>
    <row r="1447" spans="1:3" x14ac:dyDescent="0.25">
      <c r="A1447">
        <f t="shared" si="68"/>
        <v>28900</v>
      </c>
      <c r="B1447">
        <f t="shared" si="66"/>
        <v>-586382935.84038389</v>
      </c>
      <c r="C1447">
        <f t="shared" si="67"/>
        <v>-481704081.9997797</v>
      </c>
    </row>
    <row r="1448" spans="1:3" x14ac:dyDescent="0.25">
      <c r="A1448">
        <f t="shared" si="68"/>
        <v>28920</v>
      </c>
      <c r="B1448">
        <f t="shared" si="66"/>
        <v>-583866893.67071712</v>
      </c>
      <c r="C1448">
        <f t="shared" si="67"/>
        <v>-424643293.50297576</v>
      </c>
    </row>
    <row r="1449" spans="1:3" x14ac:dyDescent="0.25">
      <c r="A1449">
        <f t="shared" si="68"/>
        <v>28940</v>
      </c>
      <c r="B1449">
        <f t="shared" si="66"/>
        <v>-646021719.56492162</v>
      </c>
      <c r="C1449">
        <f t="shared" si="67"/>
        <v>-442157312.46380466</v>
      </c>
    </row>
    <row r="1450" spans="1:3" x14ac:dyDescent="0.25">
      <c r="A1450">
        <f t="shared" si="68"/>
        <v>28960</v>
      </c>
      <c r="B1450">
        <f t="shared" si="66"/>
        <v>-642755225.5015018</v>
      </c>
      <c r="C1450">
        <f t="shared" si="67"/>
        <v>-534458610.88279212</v>
      </c>
    </row>
    <row r="1451" spans="1:3" x14ac:dyDescent="0.25">
      <c r="A1451">
        <f t="shared" si="68"/>
        <v>28980</v>
      </c>
      <c r="B1451">
        <f t="shared" si="66"/>
        <v>-555338598.70734859</v>
      </c>
      <c r="C1451">
        <f t="shared" si="67"/>
        <v>-572786130.05754876</v>
      </c>
    </row>
    <row r="1452" spans="1:3" x14ac:dyDescent="0.25">
      <c r="A1452">
        <f t="shared" si="68"/>
        <v>29000</v>
      </c>
      <c r="B1452">
        <f t="shared" si="66"/>
        <v>-508553233.7377488</v>
      </c>
      <c r="C1452">
        <f t="shared" si="67"/>
        <v>-520253533.93114138</v>
      </c>
    </row>
    <row r="1453" spans="1:3" x14ac:dyDescent="0.25">
      <c r="A1453">
        <f t="shared" si="68"/>
        <v>29020</v>
      </c>
      <c r="B1453">
        <f t="shared" si="66"/>
        <v>-556665446.39668429</v>
      </c>
      <c r="C1453">
        <f t="shared" si="67"/>
        <v>-495099093.64072609</v>
      </c>
    </row>
    <row r="1454" spans="1:3" x14ac:dyDescent="0.25">
      <c r="A1454">
        <f t="shared" si="68"/>
        <v>29040</v>
      </c>
      <c r="B1454">
        <f t="shared" si="66"/>
        <v>-590361165.60584116</v>
      </c>
      <c r="C1454">
        <f t="shared" si="67"/>
        <v>-567840398.92896867</v>
      </c>
    </row>
    <row r="1455" spans="1:3" x14ac:dyDescent="0.25">
      <c r="A1455">
        <f t="shared" si="68"/>
        <v>29060</v>
      </c>
      <c r="B1455">
        <f t="shared" si="66"/>
        <v>-524281831.10629117</v>
      </c>
      <c r="C1455">
        <f t="shared" si="67"/>
        <v>-640288219.41538548</v>
      </c>
    </row>
    <row r="1456" spans="1:3" x14ac:dyDescent="0.25">
      <c r="A1456">
        <f t="shared" si="68"/>
        <v>29080</v>
      </c>
      <c r="B1456">
        <f t="shared" si="66"/>
        <v>-443468413.14644325</v>
      </c>
      <c r="C1456">
        <f t="shared" si="67"/>
        <v>-613955277.30221426</v>
      </c>
    </row>
    <row r="1457" spans="1:3" x14ac:dyDescent="0.25">
      <c r="A1457">
        <f t="shared" si="68"/>
        <v>29100</v>
      </c>
      <c r="B1457">
        <f t="shared" si="66"/>
        <v>-457508159.74592459</v>
      </c>
      <c r="C1457">
        <f t="shared" si="67"/>
        <v>-558976940.74525523</v>
      </c>
    </row>
    <row r="1458" spans="1:3" x14ac:dyDescent="0.25">
      <c r="A1458">
        <f t="shared" si="68"/>
        <v>29120</v>
      </c>
      <c r="B1458">
        <f t="shared" si="66"/>
        <v>-512576045.41133374</v>
      </c>
      <c r="C1458">
        <f t="shared" si="67"/>
        <v>-593782714.28279877</v>
      </c>
    </row>
    <row r="1459" spans="1:3" x14ac:dyDescent="0.25">
      <c r="A1459">
        <f t="shared" si="68"/>
        <v>29140</v>
      </c>
      <c r="B1459">
        <f t="shared" si="66"/>
        <v>-483788973.73705375</v>
      </c>
      <c r="C1459">
        <f t="shared" si="67"/>
        <v>-681926210.29837859</v>
      </c>
    </row>
    <row r="1460" spans="1:3" x14ac:dyDescent="0.25">
      <c r="A1460">
        <f t="shared" si="68"/>
        <v>29160</v>
      </c>
      <c r="B1460">
        <f t="shared" si="66"/>
        <v>-389451275.87812388</v>
      </c>
      <c r="C1460">
        <f t="shared" si="67"/>
        <v>-694584970.29719067</v>
      </c>
    </row>
    <row r="1461" spans="1:3" x14ac:dyDescent="0.25">
      <c r="A1461">
        <f t="shared" si="68"/>
        <v>29180</v>
      </c>
      <c r="B1461">
        <f t="shared" si="66"/>
        <v>-359681625.84750021</v>
      </c>
      <c r="C1461">
        <f t="shared" si="67"/>
        <v>-631519962.35103595</v>
      </c>
    </row>
    <row r="1462" spans="1:3" x14ac:dyDescent="0.25">
      <c r="A1462">
        <f t="shared" si="68"/>
        <v>29200</v>
      </c>
      <c r="B1462">
        <f t="shared" si="66"/>
        <v>-413237735.12656808</v>
      </c>
      <c r="C1462">
        <f t="shared" si="67"/>
        <v>-621467932.87546742</v>
      </c>
    </row>
    <row r="1463" spans="1:3" x14ac:dyDescent="0.25">
      <c r="A1463">
        <f t="shared" si="68"/>
        <v>29220</v>
      </c>
      <c r="B1463">
        <f t="shared" si="66"/>
        <v>-425366568.00482893</v>
      </c>
      <c r="C1463">
        <f t="shared" si="67"/>
        <v>-701293599.62977624</v>
      </c>
    </row>
    <row r="1464" spans="1:3" x14ac:dyDescent="0.25">
      <c r="A1464">
        <f t="shared" si="68"/>
        <v>29240</v>
      </c>
      <c r="B1464">
        <f t="shared" si="66"/>
        <v>-341828765.50582635</v>
      </c>
      <c r="C1464">
        <f t="shared" si="67"/>
        <v>-752736946.65356851</v>
      </c>
    </row>
    <row r="1465" spans="1:3" x14ac:dyDescent="0.25">
      <c r="A1465">
        <f t="shared" si="68"/>
        <v>29260</v>
      </c>
      <c r="B1465">
        <f t="shared" si="66"/>
        <v>-271966621.37209988</v>
      </c>
      <c r="C1465">
        <f t="shared" si="67"/>
        <v>-705257296.5420264</v>
      </c>
    </row>
    <row r="1466" spans="1:3" x14ac:dyDescent="0.25">
      <c r="A1466">
        <f t="shared" si="68"/>
        <v>29280</v>
      </c>
      <c r="B1466">
        <f t="shared" si="66"/>
        <v>-301169765.61834282</v>
      </c>
      <c r="C1466">
        <f t="shared" si="67"/>
        <v>-657021955.18984616</v>
      </c>
    </row>
    <row r="1467" spans="1:3" x14ac:dyDescent="0.25">
      <c r="A1467">
        <f t="shared" si="68"/>
        <v>29300</v>
      </c>
      <c r="B1467">
        <f t="shared" si="66"/>
        <v>-344428885.91681808</v>
      </c>
      <c r="C1467">
        <f t="shared" si="67"/>
        <v>-706499399.2253412</v>
      </c>
    </row>
    <row r="1468" spans="1:3" x14ac:dyDescent="0.25">
      <c r="A1468">
        <f t="shared" si="68"/>
        <v>29320</v>
      </c>
      <c r="B1468">
        <f t="shared" si="66"/>
        <v>-292186714.10806936</v>
      </c>
      <c r="C1468">
        <f t="shared" si="67"/>
        <v>-783536663.88449121</v>
      </c>
    </row>
    <row r="1469" spans="1:3" x14ac:dyDescent="0.25">
      <c r="A1469">
        <f t="shared" si="68"/>
        <v>29340</v>
      </c>
      <c r="B1469">
        <f t="shared" si="66"/>
        <v>-198298148.53948858</v>
      </c>
      <c r="C1469">
        <f t="shared" si="67"/>
        <v>-769685374.42707825</v>
      </c>
    </row>
    <row r="1470" spans="1:3" x14ac:dyDescent="0.25">
      <c r="A1470">
        <f t="shared" si="68"/>
        <v>29360</v>
      </c>
      <c r="B1470">
        <f t="shared" si="66"/>
        <v>-187678721.24121508</v>
      </c>
      <c r="C1470">
        <f t="shared" si="67"/>
        <v>-701373014.95075333</v>
      </c>
    </row>
    <row r="1471" spans="1:3" x14ac:dyDescent="0.25">
      <c r="A1471">
        <f t="shared" si="68"/>
        <v>29380</v>
      </c>
      <c r="B1471">
        <f t="shared" si="66"/>
        <v>-242058243.92861003</v>
      </c>
      <c r="C1471">
        <f t="shared" si="67"/>
        <v>-707405963.91375589</v>
      </c>
    </row>
    <row r="1472" spans="1:3" x14ac:dyDescent="0.25">
      <c r="A1472">
        <f t="shared" si="68"/>
        <v>29400</v>
      </c>
      <c r="B1472">
        <f t="shared" si="66"/>
        <v>-231350934.3274754</v>
      </c>
      <c r="C1472">
        <f t="shared" si="67"/>
        <v>-788009593.88792157</v>
      </c>
    </row>
    <row r="1473" spans="1:3" x14ac:dyDescent="0.25">
      <c r="A1473">
        <f t="shared" si="68"/>
        <v>29420</v>
      </c>
      <c r="B1473">
        <f t="shared" si="66"/>
        <v>-136830689.26836675</v>
      </c>
      <c r="C1473">
        <f t="shared" si="67"/>
        <v>-814432971.36669147</v>
      </c>
    </row>
    <row r="1474" spans="1:3" x14ac:dyDescent="0.25">
      <c r="A1474">
        <f t="shared" si="68"/>
        <v>29440</v>
      </c>
      <c r="B1474">
        <f t="shared" si="66"/>
        <v>-83283772.119501889</v>
      </c>
      <c r="C1474">
        <f t="shared" si="67"/>
        <v>-749796249.06593156</v>
      </c>
    </row>
    <row r="1475" spans="1:3" x14ac:dyDescent="0.25">
      <c r="A1475">
        <f t="shared" si="68"/>
        <v>29460</v>
      </c>
      <c r="B1475">
        <f t="shared" ref="B1475:B1538" si="69">778500000*COS((2*3.14159/4380)*A1475)-57910000*COS((2*3.14159/88)*A1475)</f>
        <v>-124985200.36180259</v>
      </c>
      <c r="C1475">
        <f t="shared" ref="C1475:C1538" si="70">778500000*SIN((2*3.14159/4380)*A1475)-57910000*SIN((2*3.14159/88)*A1475)</f>
        <v>-712346221.73732197</v>
      </c>
    </row>
    <row r="1476" spans="1:3" x14ac:dyDescent="0.25">
      <c r="A1476">
        <f t="shared" ref="A1476:A1539" si="71">A1475+20</f>
        <v>29480</v>
      </c>
      <c r="B1476">
        <f t="shared" si="69"/>
        <v>-152628050.22908106</v>
      </c>
      <c r="C1476">
        <f t="shared" si="70"/>
        <v>-772613499.02186263</v>
      </c>
    </row>
    <row r="1477" spans="1:3" x14ac:dyDescent="0.25">
      <c r="A1477">
        <f t="shared" si="71"/>
        <v>29500</v>
      </c>
      <c r="B1477">
        <f t="shared" si="69"/>
        <v>-80856139.525280118</v>
      </c>
      <c r="C1477">
        <f t="shared" si="70"/>
        <v>-832421382.00148046</v>
      </c>
    </row>
    <row r="1478" spans="1:3" x14ac:dyDescent="0.25">
      <c r="A1478">
        <f t="shared" si="71"/>
        <v>29520</v>
      </c>
      <c r="B1478">
        <f t="shared" si="69"/>
        <v>5287487.9630202875</v>
      </c>
      <c r="C1478">
        <f t="shared" si="70"/>
        <v>-793290741.3720367</v>
      </c>
    </row>
    <row r="1479" spans="1:3" x14ac:dyDescent="0.25">
      <c r="A1479">
        <f t="shared" si="71"/>
        <v>29540</v>
      </c>
      <c r="B1479">
        <f t="shared" si="69"/>
        <v>-3790663.4531842358</v>
      </c>
      <c r="C1479">
        <f t="shared" si="70"/>
        <v>-725364572.53750181</v>
      </c>
    </row>
    <row r="1480" spans="1:3" x14ac:dyDescent="0.25">
      <c r="A1480">
        <f t="shared" si="71"/>
        <v>29560</v>
      </c>
      <c r="B1480">
        <f t="shared" si="69"/>
        <v>-54272793.511640102</v>
      </c>
      <c r="C1480">
        <f t="shared" si="70"/>
        <v>-747084465.05886352</v>
      </c>
    </row>
    <row r="1481" spans="1:3" x14ac:dyDescent="0.25">
      <c r="A1481">
        <f t="shared" si="71"/>
        <v>29580</v>
      </c>
      <c r="B1481">
        <f t="shared" si="69"/>
        <v>-21278613.907701857</v>
      </c>
      <c r="C1481">
        <f t="shared" si="70"/>
        <v>-822018114.7153511</v>
      </c>
    </row>
    <row r="1482" spans="1:3" x14ac:dyDescent="0.25">
      <c r="A1482">
        <f t="shared" si="71"/>
        <v>29600</v>
      </c>
      <c r="B1482">
        <f t="shared" si="69"/>
        <v>76887497.926579535</v>
      </c>
      <c r="C1482">
        <f t="shared" si="70"/>
        <v>-821353450.69801545</v>
      </c>
    </row>
    <row r="1483" spans="1:3" x14ac:dyDescent="0.25">
      <c r="A1483">
        <f t="shared" si="71"/>
        <v>29620</v>
      </c>
      <c r="B1483">
        <f t="shared" si="69"/>
        <v>110103723.00724182</v>
      </c>
      <c r="C1483">
        <f t="shared" si="70"/>
        <v>-744858956.54024804</v>
      </c>
    </row>
    <row r="1484" spans="1:3" x14ac:dyDescent="0.25">
      <c r="A1484">
        <f t="shared" si="71"/>
        <v>29640</v>
      </c>
      <c r="B1484">
        <f t="shared" si="69"/>
        <v>59606098.291707993</v>
      </c>
      <c r="C1484">
        <f t="shared" si="70"/>
        <v>-721281935.02416229</v>
      </c>
    </row>
    <row r="1485" spans="1:3" x14ac:dyDescent="0.25">
      <c r="A1485">
        <f t="shared" si="71"/>
        <v>29660</v>
      </c>
      <c r="B1485">
        <f t="shared" si="69"/>
        <v>50144164.056434013</v>
      </c>
      <c r="C1485">
        <f t="shared" si="70"/>
        <v>-787501545.28329337</v>
      </c>
    </row>
    <row r="1486" spans="1:3" x14ac:dyDescent="0.25">
      <c r="A1486">
        <f t="shared" si="71"/>
        <v>29680</v>
      </c>
      <c r="B1486">
        <f t="shared" si="69"/>
        <v>135958220.58547041</v>
      </c>
      <c r="C1486">
        <f t="shared" si="70"/>
        <v>-825270409.26954472</v>
      </c>
    </row>
    <row r="1487" spans="1:3" x14ac:dyDescent="0.25">
      <c r="A1487">
        <f t="shared" si="71"/>
        <v>29700</v>
      </c>
      <c r="B1487">
        <f t="shared" si="69"/>
        <v>207705971.37681949</v>
      </c>
      <c r="C1487">
        <f t="shared" si="70"/>
        <v>-764056205.09740436</v>
      </c>
    </row>
    <row r="1488" spans="1:3" x14ac:dyDescent="0.25">
      <c r="A1488">
        <f t="shared" si="71"/>
        <v>29720</v>
      </c>
      <c r="B1488">
        <f t="shared" si="69"/>
        <v>179993630.52390987</v>
      </c>
      <c r="C1488">
        <f t="shared" si="70"/>
        <v>-702035278.87137997</v>
      </c>
    </row>
    <row r="1489" spans="1:3" x14ac:dyDescent="0.25">
      <c r="A1489">
        <f t="shared" si="71"/>
        <v>29740</v>
      </c>
      <c r="B1489">
        <f t="shared" si="69"/>
        <v>137826671.38117635</v>
      </c>
      <c r="C1489">
        <f t="shared" si="70"/>
        <v>-737689708.9570905</v>
      </c>
    </row>
    <row r="1490" spans="1:3" x14ac:dyDescent="0.25">
      <c r="A1490">
        <f t="shared" si="71"/>
        <v>29760</v>
      </c>
      <c r="B1490">
        <f t="shared" si="69"/>
        <v>190763323.62698999</v>
      </c>
      <c r="C1490">
        <f t="shared" si="70"/>
        <v>-800880814.28926182</v>
      </c>
    </row>
    <row r="1491" spans="1:3" x14ac:dyDescent="0.25">
      <c r="A1491">
        <f t="shared" si="71"/>
        <v>29780</v>
      </c>
      <c r="B1491">
        <f t="shared" si="69"/>
        <v>284951258.77275658</v>
      </c>
      <c r="C1491">
        <f t="shared" si="70"/>
        <v>-773170188.69113553</v>
      </c>
    </row>
    <row r="1492" spans="1:3" x14ac:dyDescent="0.25">
      <c r="A1492">
        <f t="shared" si="71"/>
        <v>29800</v>
      </c>
      <c r="B1492">
        <f t="shared" si="69"/>
        <v>295473732.09430879</v>
      </c>
      <c r="C1492">
        <f t="shared" si="70"/>
        <v>-690993410.86675572</v>
      </c>
    </row>
    <row r="1493" spans="1:3" x14ac:dyDescent="0.25">
      <c r="A1493">
        <f t="shared" si="71"/>
        <v>29820</v>
      </c>
      <c r="B1493">
        <f t="shared" si="69"/>
        <v>240597595.16963536</v>
      </c>
      <c r="C1493">
        <f t="shared" si="70"/>
        <v>-683168755.77427137</v>
      </c>
    </row>
    <row r="1494" spans="1:3" x14ac:dyDescent="0.25">
      <c r="A1494">
        <f t="shared" si="71"/>
        <v>29840</v>
      </c>
      <c r="B1494">
        <f t="shared" si="69"/>
        <v>250409032.86716297</v>
      </c>
      <c r="C1494">
        <f t="shared" si="70"/>
        <v>-749936452.62951684</v>
      </c>
    </row>
    <row r="1495" spans="1:3" x14ac:dyDescent="0.25">
      <c r="A1495">
        <f t="shared" si="71"/>
        <v>29860</v>
      </c>
      <c r="B1495">
        <f t="shared" si="69"/>
        <v>343638300.48333788</v>
      </c>
      <c r="C1495">
        <f t="shared" si="70"/>
        <v>-762557453.17094541</v>
      </c>
    </row>
    <row r="1496" spans="1:3" x14ac:dyDescent="0.25">
      <c r="A1496">
        <f t="shared" si="71"/>
        <v>29880</v>
      </c>
      <c r="B1496">
        <f t="shared" si="69"/>
        <v>395501175.33170384</v>
      </c>
      <c r="C1496">
        <f t="shared" si="70"/>
        <v>-684159961.30880415</v>
      </c>
    </row>
    <row r="1497" spans="1:3" x14ac:dyDescent="0.25">
      <c r="A1497">
        <f t="shared" si="71"/>
        <v>29900</v>
      </c>
      <c r="B1497">
        <f t="shared" si="69"/>
        <v>351720889.6754241</v>
      </c>
      <c r="C1497">
        <f t="shared" si="70"/>
        <v>-633000658.87276256</v>
      </c>
    </row>
    <row r="1498" spans="1:3" x14ac:dyDescent="0.25">
      <c r="A1498">
        <f t="shared" si="71"/>
        <v>29920</v>
      </c>
      <c r="B1498">
        <f t="shared" si="69"/>
        <v>321604207.52886438</v>
      </c>
      <c r="C1498">
        <f t="shared" si="70"/>
        <v>-679624338.9280318</v>
      </c>
    </row>
    <row r="1499" spans="1:3" x14ac:dyDescent="0.25">
      <c r="A1499">
        <f t="shared" si="71"/>
        <v>29940</v>
      </c>
      <c r="B1499">
        <f t="shared" si="69"/>
        <v>390511951.10547405</v>
      </c>
      <c r="C1499">
        <f t="shared" si="70"/>
        <v>-725867796.73472583</v>
      </c>
    </row>
    <row r="1500" spans="1:3" x14ac:dyDescent="0.25">
      <c r="A1500">
        <f t="shared" si="71"/>
        <v>29960</v>
      </c>
      <c r="B1500">
        <f t="shared" si="69"/>
        <v>473406046.00734144</v>
      </c>
      <c r="C1500">
        <f t="shared" si="70"/>
        <v>-673260812.47706747</v>
      </c>
    </row>
    <row r="1501" spans="1:3" x14ac:dyDescent="0.25">
      <c r="A1501">
        <f t="shared" si="71"/>
        <v>29980</v>
      </c>
      <c r="B1501">
        <f t="shared" si="69"/>
        <v>460693810.7500273</v>
      </c>
      <c r="C1501">
        <f t="shared" si="70"/>
        <v>-591954567.33568859</v>
      </c>
    </row>
    <row r="1502" spans="1:3" x14ac:dyDescent="0.25">
      <c r="A1502">
        <f t="shared" si="71"/>
        <v>30000</v>
      </c>
      <c r="B1502">
        <f t="shared" si="69"/>
        <v>406192895.24087512</v>
      </c>
      <c r="C1502">
        <f t="shared" si="70"/>
        <v>-600403091.5814538</v>
      </c>
    </row>
    <row r="1503" spans="1:3" x14ac:dyDescent="0.25">
      <c r="A1503">
        <f t="shared" si="71"/>
        <v>30020</v>
      </c>
      <c r="B1503">
        <f t="shared" si="69"/>
        <v>434787861.80390608</v>
      </c>
      <c r="C1503">
        <f t="shared" si="70"/>
        <v>-662188317.08539832</v>
      </c>
    </row>
    <row r="1504" spans="1:3" x14ac:dyDescent="0.25">
      <c r="A1504">
        <f t="shared" si="71"/>
        <v>30040</v>
      </c>
      <c r="B1504">
        <f t="shared" si="69"/>
        <v>528181370.41622078</v>
      </c>
      <c r="C1504">
        <f t="shared" si="70"/>
        <v>-648508510.2598325</v>
      </c>
    </row>
    <row r="1505" spans="1:3" x14ac:dyDescent="0.25">
      <c r="A1505">
        <f t="shared" si="71"/>
        <v>30060</v>
      </c>
      <c r="B1505">
        <f t="shared" si="69"/>
        <v>556255536.52226949</v>
      </c>
      <c r="C1505">
        <f t="shared" si="70"/>
        <v>-559139416.36042762</v>
      </c>
    </row>
    <row r="1506" spans="1:3" x14ac:dyDescent="0.25">
      <c r="A1506">
        <f t="shared" si="71"/>
        <v>30080</v>
      </c>
      <c r="B1506">
        <f t="shared" si="69"/>
        <v>500247214.64703381</v>
      </c>
      <c r="C1506">
        <f t="shared" si="70"/>
        <v>-522838437.73039937</v>
      </c>
    </row>
    <row r="1507" spans="1:3" x14ac:dyDescent="0.25">
      <c r="A1507">
        <f t="shared" si="71"/>
        <v>30100</v>
      </c>
      <c r="B1507">
        <f t="shared" si="69"/>
        <v>484909502.64987737</v>
      </c>
      <c r="C1507">
        <f t="shared" si="70"/>
        <v>-576498515.53737295</v>
      </c>
    </row>
    <row r="1508" spans="1:3" x14ac:dyDescent="0.25">
      <c r="A1508">
        <f t="shared" si="71"/>
        <v>30120</v>
      </c>
      <c r="B1508">
        <f t="shared" si="69"/>
        <v>564490673.37310076</v>
      </c>
      <c r="C1508">
        <f t="shared" si="70"/>
        <v>-601884048.35787678</v>
      </c>
    </row>
    <row r="1509" spans="1:3" x14ac:dyDescent="0.25">
      <c r="A1509">
        <f t="shared" si="71"/>
        <v>30140</v>
      </c>
      <c r="B1509">
        <f t="shared" si="69"/>
        <v>629655431.3178196</v>
      </c>
      <c r="C1509">
        <f t="shared" si="70"/>
        <v>-528470007.15667379</v>
      </c>
    </row>
    <row r="1510" spans="1:3" x14ac:dyDescent="0.25">
      <c r="A1510">
        <f t="shared" si="71"/>
        <v>30160</v>
      </c>
      <c r="B1510">
        <f t="shared" si="69"/>
        <v>595012805.06344008</v>
      </c>
      <c r="C1510">
        <f t="shared" si="70"/>
        <v>-454440514.98719418</v>
      </c>
    </row>
    <row r="1511" spans="1:3" x14ac:dyDescent="0.25">
      <c r="A1511">
        <f t="shared" si="71"/>
        <v>30180</v>
      </c>
      <c r="B1511">
        <f t="shared" si="69"/>
        <v>545571360.14400935</v>
      </c>
      <c r="C1511">
        <f t="shared" si="70"/>
        <v>-478289789.25790024</v>
      </c>
    </row>
    <row r="1512" spans="1:3" x14ac:dyDescent="0.25">
      <c r="A1512">
        <f t="shared" si="71"/>
        <v>30200</v>
      </c>
      <c r="B1512">
        <f t="shared" si="69"/>
        <v>590897174.0825479</v>
      </c>
      <c r="C1512">
        <f t="shared" si="70"/>
        <v>-529891771.79703414</v>
      </c>
    </row>
    <row r="1513" spans="1:3" x14ac:dyDescent="0.25">
      <c r="A1513">
        <f t="shared" si="71"/>
        <v>30220</v>
      </c>
      <c r="B1513">
        <f t="shared" si="69"/>
        <v>677147324.21211803</v>
      </c>
      <c r="C1513">
        <f t="shared" si="70"/>
        <v>-490816167.35759032</v>
      </c>
    </row>
    <row r="1514" spans="1:3" x14ac:dyDescent="0.25">
      <c r="A1514">
        <f t="shared" si="71"/>
        <v>30240</v>
      </c>
      <c r="B1514">
        <f t="shared" si="69"/>
        <v>679410633.02299476</v>
      </c>
      <c r="C1514">
        <f t="shared" si="70"/>
        <v>-397504596.17379737</v>
      </c>
    </row>
    <row r="1515" spans="1:3" x14ac:dyDescent="0.25">
      <c r="A1515">
        <f t="shared" si="71"/>
        <v>30260</v>
      </c>
      <c r="B1515">
        <f t="shared" si="69"/>
        <v>615957333.50940645</v>
      </c>
      <c r="C1515">
        <f t="shared" si="70"/>
        <v>-378784982.91883272</v>
      </c>
    </row>
    <row r="1516" spans="1:3" x14ac:dyDescent="0.25">
      <c r="A1516">
        <f t="shared" si="71"/>
        <v>30280</v>
      </c>
      <c r="B1516">
        <f t="shared" si="69"/>
        <v>616880663.96384811</v>
      </c>
      <c r="C1516">
        <f t="shared" si="70"/>
        <v>-434909974.96376908</v>
      </c>
    </row>
    <row r="1517" spans="1:3" x14ac:dyDescent="0.25">
      <c r="A1517">
        <f t="shared" si="71"/>
        <v>30300</v>
      </c>
      <c r="B1517">
        <f t="shared" si="69"/>
        <v>700921610.02949202</v>
      </c>
      <c r="C1517">
        <f t="shared" si="70"/>
        <v>-437149781.10677969</v>
      </c>
    </row>
    <row r="1518" spans="1:3" x14ac:dyDescent="0.25">
      <c r="A1518">
        <f t="shared" si="71"/>
        <v>30320</v>
      </c>
      <c r="B1518">
        <f t="shared" si="69"/>
        <v>743304489.91949248</v>
      </c>
      <c r="C1518">
        <f t="shared" si="70"/>
        <v>-348637840.57843578</v>
      </c>
    </row>
    <row r="1519" spans="1:3" x14ac:dyDescent="0.25">
      <c r="A1519">
        <f t="shared" si="71"/>
        <v>30340</v>
      </c>
      <c r="B1519">
        <f t="shared" si="69"/>
        <v>689757202.35624707</v>
      </c>
      <c r="C1519">
        <f t="shared" si="70"/>
        <v>-287637720.99673569</v>
      </c>
    </row>
    <row r="1520" spans="1:3" x14ac:dyDescent="0.25">
      <c r="A1520">
        <f t="shared" si="71"/>
        <v>30360</v>
      </c>
      <c r="B1520">
        <f t="shared" si="69"/>
        <v>649592679.46779549</v>
      </c>
      <c r="C1520">
        <f t="shared" si="70"/>
        <v>-324705214.75889319</v>
      </c>
    </row>
    <row r="1521" spans="1:3" x14ac:dyDescent="0.25">
      <c r="A1521">
        <f t="shared" si="71"/>
        <v>30380</v>
      </c>
      <c r="B1521">
        <f t="shared" si="69"/>
        <v>708182617.42447519</v>
      </c>
      <c r="C1521">
        <f t="shared" si="70"/>
        <v>-361687247.11436653</v>
      </c>
    </row>
    <row r="1522" spans="1:3" x14ac:dyDescent="0.25">
      <c r="A1522">
        <f t="shared" si="71"/>
        <v>30400</v>
      </c>
      <c r="B1522">
        <f t="shared" si="69"/>
        <v>780500046.20259178</v>
      </c>
      <c r="C1522">
        <f t="shared" si="70"/>
        <v>-300118966.1007365</v>
      </c>
    </row>
    <row r="1523" spans="1:3" x14ac:dyDescent="0.25">
      <c r="A1523">
        <f t="shared" si="71"/>
        <v>30420</v>
      </c>
      <c r="B1523">
        <f t="shared" si="69"/>
        <v>756959129.4016645</v>
      </c>
      <c r="C1523">
        <f t="shared" si="70"/>
        <v>-210156022.39026967</v>
      </c>
    </row>
    <row r="1524" spans="1:3" x14ac:dyDescent="0.25">
      <c r="A1524">
        <f t="shared" si="71"/>
        <v>30440</v>
      </c>
      <c r="B1524">
        <f t="shared" si="69"/>
        <v>691383288.25118208</v>
      </c>
      <c r="C1524">
        <f t="shared" si="70"/>
        <v>-210260999.17213845</v>
      </c>
    </row>
    <row r="1525" spans="1:3" x14ac:dyDescent="0.25">
      <c r="A1525">
        <f t="shared" si="71"/>
        <v>30460</v>
      </c>
      <c r="B1525">
        <f t="shared" si="69"/>
        <v>708667166.76024449</v>
      </c>
      <c r="C1525">
        <f t="shared" si="70"/>
        <v>-264026008.45402616</v>
      </c>
    </row>
    <row r="1526" spans="1:3" x14ac:dyDescent="0.25">
      <c r="A1526">
        <f t="shared" si="71"/>
        <v>30480</v>
      </c>
      <c r="B1526">
        <f t="shared" si="69"/>
        <v>790526151.34009528</v>
      </c>
      <c r="C1526">
        <f t="shared" si="70"/>
        <v>-242655433.04513904</v>
      </c>
    </row>
    <row r="1527" spans="1:3" x14ac:dyDescent="0.25">
      <c r="A1527">
        <f t="shared" si="71"/>
        <v>30500</v>
      </c>
      <c r="B1527">
        <f t="shared" si="69"/>
        <v>806851857.5432936</v>
      </c>
      <c r="C1527">
        <f t="shared" si="70"/>
        <v>-145927897.54841194</v>
      </c>
    </row>
    <row r="1528" spans="1:3" x14ac:dyDescent="0.25">
      <c r="A1528">
        <f t="shared" si="71"/>
        <v>30520</v>
      </c>
      <c r="B1528">
        <f t="shared" si="69"/>
        <v>738887395.05868518</v>
      </c>
      <c r="C1528">
        <f t="shared" si="70"/>
        <v>-102606363.54925154</v>
      </c>
    </row>
    <row r="1529" spans="1:3" x14ac:dyDescent="0.25">
      <c r="A1529">
        <f t="shared" si="71"/>
        <v>30540</v>
      </c>
      <c r="B1529">
        <f t="shared" si="69"/>
        <v>711394724.34332001</v>
      </c>
      <c r="C1529">
        <f t="shared" si="70"/>
        <v>-149592859.87902763</v>
      </c>
    </row>
    <row r="1530" spans="1:3" x14ac:dyDescent="0.25">
      <c r="A1530">
        <f t="shared" si="71"/>
        <v>30560</v>
      </c>
      <c r="B1530">
        <f t="shared" si="69"/>
        <v>778635259.01512778</v>
      </c>
      <c r="C1530">
        <f t="shared" si="70"/>
        <v>-168658717.22548687</v>
      </c>
    </row>
    <row r="1531" spans="1:3" x14ac:dyDescent="0.25">
      <c r="A1531">
        <f t="shared" si="71"/>
        <v>30580</v>
      </c>
      <c r="B1531">
        <f t="shared" si="69"/>
        <v>831285731.81001735</v>
      </c>
      <c r="C1531">
        <f t="shared" si="70"/>
        <v>-89281208.591818258</v>
      </c>
    </row>
    <row r="1532" spans="1:3" x14ac:dyDescent="0.25">
      <c r="A1532">
        <f t="shared" si="71"/>
        <v>30600</v>
      </c>
      <c r="B1532">
        <f t="shared" si="69"/>
        <v>783962867.7695446</v>
      </c>
      <c r="C1532">
        <f t="shared" si="70"/>
        <v>-9647100.8928111866</v>
      </c>
    </row>
    <row r="1533" spans="1:3" x14ac:dyDescent="0.25">
      <c r="A1533">
        <f t="shared" si="71"/>
        <v>30620</v>
      </c>
      <c r="B1533">
        <f t="shared" si="69"/>
        <v>721683057.20672345</v>
      </c>
      <c r="C1533">
        <f t="shared" si="70"/>
        <v>-28257479.559888382</v>
      </c>
    </row>
    <row r="1534" spans="1:3" x14ac:dyDescent="0.25">
      <c r="A1534">
        <f t="shared" si="71"/>
        <v>30640</v>
      </c>
      <c r="B1534">
        <f t="shared" si="69"/>
        <v>754024804.91910434</v>
      </c>
      <c r="C1534">
        <f t="shared" si="70"/>
        <v>-74993504.819966391</v>
      </c>
    </row>
    <row r="1535" spans="1:3" x14ac:dyDescent="0.25">
      <c r="A1535">
        <f t="shared" si="71"/>
        <v>30660</v>
      </c>
      <c r="B1535">
        <f t="shared" si="69"/>
        <v>827159016.68487036</v>
      </c>
      <c r="C1535">
        <f t="shared" si="70"/>
        <v>-31427458.749686517</v>
      </c>
    </row>
    <row r="1536" spans="1:3" x14ac:dyDescent="0.25">
      <c r="A1536">
        <f t="shared" si="71"/>
        <v>30680</v>
      </c>
      <c r="B1536">
        <f t="shared" si="69"/>
        <v>816184344.32064283</v>
      </c>
      <c r="C1536">
        <f t="shared" si="70"/>
        <v>65998655.192381606</v>
      </c>
    </row>
    <row r="1537" spans="1:3" x14ac:dyDescent="0.25">
      <c r="A1537">
        <f t="shared" si="71"/>
        <v>30700</v>
      </c>
      <c r="B1537">
        <f t="shared" si="69"/>
        <v>739378500.17838657</v>
      </c>
      <c r="C1537">
        <f t="shared" si="70"/>
        <v>88453040.922377318</v>
      </c>
    </row>
    <row r="1538" spans="1:3" x14ac:dyDescent="0.25">
      <c r="A1538">
        <f t="shared" si="71"/>
        <v>30720</v>
      </c>
      <c r="B1538">
        <f t="shared" si="69"/>
        <v>726845706.39489579</v>
      </c>
      <c r="C1538">
        <f t="shared" si="70"/>
        <v>35676526.305323184</v>
      </c>
    </row>
    <row r="1539" spans="1:3" x14ac:dyDescent="0.25">
      <c r="A1539">
        <f t="shared" si="71"/>
        <v>30740</v>
      </c>
      <c r="B1539">
        <f t="shared" ref="B1539:B1602" si="72">778500000*COS((2*3.14159/4380)*A1539)-57910000*COS((2*3.14159/88)*A1539)</f>
        <v>797341438.78107262</v>
      </c>
      <c r="C1539">
        <f t="shared" ref="C1539:C1602" si="73">778500000*SIN((2*3.14159/4380)*A1539)-57910000*SIN((2*3.14159/88)*A1539)</f>
        <v>36395649.11065238</v>
      </c>
    </row>
    <row r="1540" spans="1:3" x14ac:dyDescent="0.25">
      <c r="A1540">
        <f t="shared" ref="A1540:A1603" si="74">A1539+20</f>
        <v>30760</v>
      </c>
      <c r="B1540">
        <f t="shared" si="72"/>
        <v>826102142.59946692</v>
      </c>
      <c r="C1540">
        <f t="shared" si="73"/>
        <v>127477843.86476535</v>
      </c>
    </row>
    <row r="1541" spans="1:3" x14ac:dyDescent="0.25">
      <c r="A1541">
        <f t="shared" si="74"/>
        <v>30780</v>
      </c>
      <c r="B1541">
        <f t="shared" si="72"/>
        <v>758863792.40796196</v>
      </c>
      <c r="C1541">
        <f t="shared" si="73"/>
        <v>190658866.70487419</v>
      </c>
    </row>
    <row r="1542" spans="1:3" x14ac:dyDescent="0.25">
      <c r="A1542">
        <f t="shared" si="74"/>
        <v>30800</v>
      </c>
      <c r="B1542">
        <f t="shared" si="72"/>
        <v>704948718.17930174</v>
      </c>
      <c r="C1542">
        <f t="shared" si="73"/>
        <v>155378230.65785909</v>
      </c>
    </row>
    <row r="1543" spans="1:3" x14ac:dyDescent="0.25">
      <c r="A1543">
        <f t="shared" si="74"/>
        <v>30820</v>
      </c>
      <c r="B1543">
        <f t="shared" si="72"/>
        <v>749742537.60018027</v>
      </c>
      <c r="C1543">
        <f t="shared" si="73"/>
        <v>119785275.17909572</v>
      </c>
    </row>
    <row r="1544" spans="1:3" x14ac:dyDescent="0.25">
      <c r="A1544">
        <f t="shared" si="74"/>
        <v>30840</v>
      </c>
      <c r="B1544">
        <f t="shared" si="72"/>
        <v>808232248.00372398</v>
      </c>
      <c r="C1544">
        <f t="shared" si="73"/>
        <v>182345963.86508939</v>
      </c>
    </row>
    <row r="1545" spans="1:3" x14ac:dyDescent="0.25">
      <c r="A1545">
        <f t="shared" si="74"/>
        <v>30860</v>
      </c>
      <c r="B1545">
        <f t="shared" si="72"/>
        <v>770841534.02005422</v>
      </c>
      <c r="C1545">
        <f t="shared" si="73"/>
        <v>272906735.61843336</v>
      </c>
    </row>
    <row r="1546" spans="1:3" x14ac:dyDescent="0.25">
      <c r="A1546">
        <f t="shared" si="74"/>
        <v>30880</v>
      </c>
      <c r="B1546">
        <f t="shared" si="72"/>
        <v>691402074.7766757</v>
      </c>
      <c r="C1546">
        <f t="shared" si="73"/>
        <v>273003087.49388522</v>
      </c>
    </row>
    <row r="1547" spans="1:3" x14ac:dyDescent="0.25">
      <c r="A1547">
        <f t="shared" si="74"/>
        <v>30900</v>
      </c>
      <c r="B1547">
        <f t="shared" si="72"/>
        <v>694820891.19120836</v>
      </c>
      <c r="C1547">
        <f t="shared" si="73"/>
        <v>219039429.00247848</v>
      </c>
    </row>
    <row r="1548" spans="1:3" x14ac:dyDescent="0.25">
      <c r="A1548">
        <f t="shared" si="74"/>
        <v>30920</v>
      </c>
      <c r="B1548">
        <f t="shared" si="72"/>
        <v>762828198.24169803</v>
      </c>
      <c r="C1548">
        <f t="shared" si="73"/>
        <v>239812025.61460805</v>
      </c>
    </row>
    <row r="1549" spans="1:3" x14ac:dyDescent="0.25">
      <c r="A1549">
        <f t="shared" si="74"/>
        <v>30940</v>
      </c>
      <c r="B1549">
        <f t="shared" si="72"/>
        <v>765327018.87840128</v>
      </c>
      <c r="C1549">
        <f t="shared" si="73"/>
        <v>335546195.66535765</v>
      </c>
    </row>
    <row r="1550" spans="1:3" x14ac:dyDescent="0.25">
      <c r="A1550">
        <f t="shared" si="74"/>
        <v>30960</v>
      </c>
      <c r="B1550">
        <f t="shared" si="72"/>
        <v>683568428.6736213</v>
      </c>
      <c r="C1550">
        <f t="shared" si="73"/>
        <v>377480292.60620701</v>
      </c>
    </row>
    <row r="1551" spans="1:3" x14ac:dyDescent="0.25">
      <c r="A1551">
        <f t="shared" si="74"/>
        <v>30980</v>
      </c>
      <c r="B1551">
        <f t="shared" si="72"/>
        <v>642324763.4010011</v>
      </c>
      <c r="C1551">
        <f t="shared" si="73"/>
        <v>328710120.40142405</v>
      </c>
    </row>
    <row r="1552" spans="1:3" x14ac:dyDescent="0.25">
      <c r="A1552">
        <f t="shared" si="74"/>
        <v>31000</v>
      </c>
      <c r="B1552">
        <f t="shared" si="72"/>
        <v>695871891.07786477</v>
      </c>
      <c r="C1552">
        <f t="shared" si="73"/>
        <v>307464377.15112215</v>
      </c>
    </row>
    <row r="1553" spans="1:3" x14ac:dyDescent="0.25">
      <c r="A1553">
        <f t="shared" si="74"/>
        <v>31020</v>
      </c>
      <c r="B1553">
        <f t="shared" si="72"/>
        <v>734899686.18781924</v>
      </c>
      <c r="C1553">
        <f t="shared" si="73"/>
        <v>384270483.56583023</v>
      </c>
    </row>
    <row r="1554" spans="1:3" x14ac:dyDescent="0.25">
      <c r="A1554">
        <f t="shared" si="74"/>
        <v>31040</v>
      </c>
      <c r="B1554">
        <f t="shared" si="72"/>
        <v>674033482.58816266</v>
      </c>
      <c r="C1554">
        <f t="shared" si="73"/>
        <v>460946053.80177629</v>
      </c>
    </row>
    <row r="1555" spans="1:3" x14ac:dyDescent="0.25">
      <c r="A1555">
        <f t="shared" si="74"/>
        <v>31060</v>
      </c>
      <c r="B1555">
        <f t="shared" si="72"/>
        <v>598298205.7111026</v>
      </c>
      <c r="C1555">
        <f t="shared" si="73"/>
        <v>438990182.61655909</v>
      </c>
    </row>
    <row r="1556" spans="1:3" x14ac:dyDescent="0.25">
      <c r="A1556">
        <f t="shared" si="74"/>
        <v>31080</v>
      </c>
      <c r="B1556">
        <f t="shared" si="72"/>
        <v>617285295.47358143</v>
      </c>
      <c r="C1556">
        <f t="shared" si="73"/>
        <v>388521556.9560287</v>
      </c>
    </row>
    <row r="1557" spans="1:3" x14ac:dyDescent="0.25">
      <c r="A1557">
        <f t="shared" si="74"/>
        <v>31100</v>
      </c>
      <c r="B1557">
        <f t="shared" si="72"/>
        <v>677179791.16262913</v>
      </c>
      <c r="C1557">
        <f t="shared" si="73"/>
        <v>427972394.62008643</v>
      </c>
    </row>
    <row r="1558" spans="1:3" x14ac:dyDescent="0.25">
      <c r="A1558">
        <f t="shared" si="74"/>
        <v>31120</v>
      </c>
      <c r="B1558">
        <f t="shared" si="72"/>
        <v>653090275.88783932</v>
      </c>
      <c r="C1558">
        <f t="shared" si="73"/>
        <v>520907392.07241368</v>
      </c>
    </row>
    <row r="1559" spans="1:3" x14ac:dyDescent="0.25">
      <c r="A1559">
        <f t="shared" si="74"/>
        <v>31140</v>
      </c>
      <c r="B1559">
        <f t="shared" si="72"/>
        <v>563301839.99370408</v>
      </c>
      <c r="C1559">
        <f t="shared" si="73"/>
        <v>538497965.03777933</v>
      </c>
    </row>
    <row r="1560" spans="1:3" x14ac:dyDescent="0.25">
      <c r="A1560">
        <f t="shared" si="74"/>
        <v>31160</v>
      </c>
      <c r="B1560">
        <f t="shared" si="72"/>
        <v>537929384.86969137</v>
      </c>
      <c r="C1560">
        <f t="shared" si="73"/>
        <v>480485493.92368025</v>
      </c>
    </row>
    <row r="1561" spans="1:3" x14ac:dyDescent="0.25">
      <c r="A1561">
        <f t="shared" si="74"/>
        <v>31180</v>
      </c>
      <c r="B1561">
        <f t="shared" si="72"/>
        <v>595742369.08413947</v>
      </c>
      <c r="C1561">
        <f t="shared" si="73"/>
        <v>475600328.63508689</v>
      </c>
    </row>
    <row r="1562" spans="1:3" x14ac:dyDescent="0.25">
      <c r="A1562">
        <f t="shared" si="74"/>
        <v>31200</v>
      </c>
      <c r="B1562">
        <f t="shared" si="72"/>
        <v>611988655.16040945</v>
      </c>
      <c r="C1562">
        <f t="shared" si="73"/>
        <v>560717825.62475157</v>
      </c>
    </row>
    <row r="1563" spans="1:3" x14ac:dyDescent="0.25">
      <c r="A1563">
        <f t="shared" si="74"/>
        <v>31220</v>
      </c>
      <c r="B1563">
        <f t="shared" si="72"/>
        <v>532411381.75864202</v>
      </c>
      <c r="C1563">
        <f t="shared" si="73"/>
        <v>617580089.79932046</v>
      </c>
    </row>
    <row r="1564" spans="1:3" x14ac:dyDescent="0.25">
      <c r="A1564">
        <f t="shared" si="74"/>
        <v>31240</v>
      </c>
      <c r="B1564">
        <f t="shared" si="72"/>
        <v>466341163.70319176</v>
      </c>
      <c r="C1564">
        <f t="shared" si="73"/>
        <v>575628935.54403758</v>
      </c>
    </row>
    <row r="1565" spans="1:3" x14ac:dyDescent="0.25">
      <c r="A1565">
        <f t="shared" si="74"/>
        <v>31260</v>
      </c>
      <c r="B1565">
        <f t="shared" si="72"/>
        <v>499176226.99217755</v>
      </c>
      <c r="C1565">
        <f t="shared" si="73"/>
        <v>533016928.0299511</v>
      </c>
    </row>
    <row r="1566" spans="1:3" x14ac:dyDescent="0.25">
      <c r="A1566">
        <f t="shared" si="74"/>
        <v>31280</v>
      </c>
      <c r="B1566">
        <f t="shared" si="72"/>
        <v>545916024.08280444</v>
      </c>
      <c r="C1566">
        <f t="shared" si="73"/>
        <v>588218062.96405303</v>
      </c>
    </row>
    <row r="1567" spans="1:3" x14ac:dyDescent="0.25">
      <c r="A1567">
        <f t="shared" si="74"/>
        <v>31300</v>
      </c>
      <c r="B1567">
        <f t="shared" si="72"/>
        <v>496992050.51735854</v>
      </c>
      <c r="C1567">
        <f t="shared" si="73"/>
        <v>671087743.18864799</v>
      </c>
    </row>
    <row r="1568" spans="1:3" x14ac:dyDescent="0.25">
      <c r="A1568">
        <f t="shared" si="74"/>
        <v>31320</v>
      </c>
      <c r="B1568">
        <f t="shared" si="72"/>
        <v>406242336.5924415</v>
      </c>
      <c r="C1568">
        <f t="shared" si="73"/>
        <v>663166368.51298988</v>
      </c>
    </row>
    <row r="1569" spans="1:3" x14ac:dyDescent="0.25">
      <c r="A1569">
        <f t="shared" si="74"/>
        <v>31340</v>
      </c>
      <c r="B1569">
        <f t="shared" si="72"/>
        <v>398584178.42907184</v>
      </c>
      <c r="C1569">
        <f t="shared" si="73"/>
        <v>600861634.86460447</v>
      </c>
    </row>
    <row r="1570" spans="1:3" x14ac:dyDescent="0.25">
      <c r="A1570">
        <f t="shared" si="74"/>
        <v>31360</v>
      </c>
      <c r="B1570">
        <f t="shared" si="72"/>
        <v>455760324.77146089</v>
      </c>
      <c r="C1570">
        <f t="shared" si="73"/>
        <v>612977157.75431883</v>
      </c>
    </row>
    <row r="1571" spans="1:3" x14ac:dyDescent="0.25">
      <c r="A1571">
        <f t="shared" si="74"/>
        <v>31380</v>
      </c>
      <c r="B1571">
        <f t="shared" si="72"/>
        <v>447682719.93824703</v>
      </c>
      <c r="C1571">
        <f t="shared" si="73"/>
        <v>699748831.71857846</v>
      </c>
    </row>
    <row r="1572" spans="1:3" x14ac:dyDescent="0.25">
      <c r="A1572">
        <f t="shared" si="74"/>
        <v>31400</v>
      </c>
      <c r="B1572">
        <f t="shared" si="72"/>
        <v>355607730.01632261</v>
      </c>
      <c r="C1572">
        <f t="shared" si="73"/>
        <v>732422884.55229664</v>
      </c>
    </row>
    <row r="1573" spans="1:3" x14ac:dyDescent="0.25">
      <c r="A1573">
        <f t="shared" si="74"/>
        <v>31420</v>
      </c>
      <c r="B1573">
        <f t="shared" si="72"/>
        <v>304315203.56678843</v>
      </c>
      <c r="C1573">
        <f t="shared" si="73"/>
        <v>674099432.81090581</v>
      </c>
    </row>
    <row r="1574" spans="1:3" x14ac:dyDescent="0.25">
      <c r="A1574">
        <f t="shared" si="74"/>
        <v>31440</v>
      </c>
      <c r="B1574">
        <f t="shared" si="72"/>
        <v>348092415.82365108</v>
      </c>
      <c r="C1574">
        <f t="shared" si="73"/>
        <v>643013598.28886783</v>
      </c>
    </row>
    <row r="1575" spans="1:3" x14ac:dyDescent="0.25">
      <c r="A1575">
        <f t="shared" si="74"/>
        <v>31460</v>
      </c>
      <c r="B1575">
        <f t="shared" si="72"/>
        <v>377639153.75560594</v>
      </c>
      <c r="C1575">
        <f t="shared" si="73"/>
        <v>709703800.30708504</v>
      </c>
    </row>
    <row r="1576" spans="1:3" x14ac:dyDescent="0.25">
      <c r="A1576">
        <f t="shared" si="74"/>
        <v>31480</v>
      </c>
      <c r="B1576">
        <f t="shared" si="72"/>
        <v>307585951.21919161</v>
      </c>
      <c r="C1576">
        <f t="shared" si="73"/>
        <v>775998243.87546766</v>
      </c>
    </row>
    <row r="1577" spans="1:3" x14ac:dyDescent="0.25">
      <c r="A1577">
        <f t="shared" si="74"/>
        <v>31500</v>
      </c>
      <c r="B1577">
        <f t="shared" si="72"/>
        <v>222962683.09797874</v>
      </c>
      <c r="C1577">
        <f t="shared" si="73"/>
        <v>743402313.37971878</v>
      </c>
    </row>
    <row r="1578" spans="1:3" x14ac:dyDescent="0.25">
      <c r="A1578">
        <f t="shared" si="74"/>
        <v>31520</v>
      </c>
      <c r="B1578">
        <f t="shared" si="72"/>
        <v>233369964.96294612</v>
      </c>
      <c r="C1578">
        <f t="shared" si="73"/>
        <v>682040546.8864603</v>
      </c>
    </row>
    <row r="1579" spans="1:3" x14ac:dyDescent="0.25">
      <c r="A1579">
        <f t="shared" si="74"/>
        <v>31540</v>
      </c>
      <c r="B1579">
        <f t="shared" si="72"/>
        <v>285003039.57397783</v>
      </c>
      <c r="C1579">
        <f t="shared" si="73"/>
        <v>710355555.6717912</v>
      </c>
    </row>
    <row r="1580" spans="1:3" x14ac:dyDescent="0.25">
      <c r="A1580">
        <f t="shared" si="74"/>
        <v>31560</v>
      </c>
      <c r="B1580">
        <f t="shared" si="72"/>
        <v>252976323.89655548</v>
      </c>
      <c r="C1580">
        <f t="shared" si="73"/>
        <v>791924514.66550672</v>
      </c>
    </row>
    <row r="1581" spans="1:3" x14ac:dyDescent="0.25">
      <c r="A1581">
        <f t="shared" si="74"/>
        <v>31580</v>
      </c>
      <c r="B1581">
        <f t="shared" si="72"/>
        <v>155578024.6512453</v>
      </c>
      <c r="C1581">
        <f t="shared" si="73"/>
        <v>797927710.08852351</v>
      </c>
    </row>
    <row r="1582" spans="1:3" x14ac:dyDescent="0.25">
      <c r="A1582">
        <f t="shared" si="74"/>
        <v>31600</v>
      </c>
      <c r="B1582">
        <f t="shared" si="72"/>
        <v>122929300.2141808</v>
      </c>
      <c r="C1582">
        <f t="shared" si="73"/>
        <v>728112608.90905809</v>
      </c>
    </row>
    <row r="1583" spans="1:3" x14ac:dyDescent="0.25">
      <c r="A1583">
        <f t="shared" si="74"/>
        <v>31620</v>
      </c>
      <c r="B1583">
        <f t="shared" si="72"/>
        <v>173809012.79252052</v>
      </c>
      <c r="C1583">
        <f t="shared" si="73"/>
        <v>711218777.96141291</v>
      </c>
    </row>
    <row r="1584" spans="1:3" x14ac:dyDescent="0.25">
      <c r="A1584">
        <f t="shared" si="74"/>
        <v>31640</v>
      </c>
      <c r="B1584">
        <f t="shared" si="72"/>
        <v>183471709.99073777</v>
      </c>
      <c r="C1584">
        <f t="shared" si="73"/>
        <v>784134766.90091419</v>
      </c>
    </row>
    <row r="1585" spans="1:3" x14ac:dyDescent="0.25">
      <c r="A1585">
        <f t="shared" si="74"/>
        <v>31660</v>
      </c>
      <c r="B1585">
        <f t="shared" si="72"/>
        <v>97662813.074729547</v>
      </c>
      <c r="C1585">
        <f t="shared" si="73"/>
        <v>828614162.86811757</v>
      </c>
    </row>
    <row r="1586" spans="1:3" x14ac:dyDescent="0.25">
      <c r="A1586">
        <f t="shared" si="74"/>
        <v>31680</v>
      </c>
      <c r="B1586">
        <f t="shared" si="72"/>
        <v>25716194.859600022</v>
      </c>
      <c r="C1586">
        <f t="shared" si="73"/>
        <v>774106072.89125693</v>
      </c>
    </row>
    <row r="1587" spans="1:3" x14ac:dyDescent="0.25">
      <c r="A1587">
        <f t="shared" si="74"/>
        <v>31700</v>
      </c>
      <c r="B1587">
        <f t="shared" si="72"/>
        <v>53037521.699171588</v>
      </c>
      <c r="C1587">
        <f t="shared" si="73"/>
        <v>718771132.76856112</v>
      </c>
    </row>
    <row r="1588" spans="1:3" x14ac:dyDescent="0.25">
      <c r="A1588">
        <f t="shared" si="74"/>
        <v>31720</v>
      </c>
      <c r="B1588">
        <f t="shared" si="72"/>
        <v>94633396.480846316</v>
      </c>
      <c r="C1588">
        <f t="shared" si="73"/>
        <v>761096064.98672712</v>
      </c>
    </row>
    <row r="1589" spans="1:3" x14ac:dyDescent="0.25">
      <c r="A1589">
        <f t="shared" si="74"/>
        <v>31740</v>
      </c>
      <c r="B1589">
        <f t="shared" si="72"/>
        <v>40937688.490432814</v>
      </c>
      <c r="C1589">
        <f t="shared" si="73"/>
        <v>830949777.00946665</v>
      </c>
    </row>
    <row r="1590" spans="1:3" x14ac:dyDescent="0.25">
      <c r="A1590">
        <f t="shared" si="74"/>
        <v>31760</v>
      </c>
      <c r="B1590">
        <f t="shared" si="72"/>
        <v>-54210786.106774278</v>
      </c>
      <c r="C1590">
        <f t="shared" si="73"/>
        <v>809881954.2726078</v>
      </c>
    </row>
    <row r="1591" spans="1:3" x14ac:dyDescent="0.25">
      <c r="A1591">
        <f t="shared" si="74"/>
        <v>31780</v>
      </c>
      <c r="B1591">
        <f t="shared" si="72"/>
        <v>-65890144.772772469</v>
      </c>
      <c r="C1591">
        <f t="shared" si="73"/>
        <v>734307800.43221593</v>
      </c>
    </row>
    <row r="1592" spans="1:3" x14ac:dyDescent="0.25">
      <c r="A1592">
        <f t="shared" si="74"/>
        <v>31800</v>
      </c>
      <c r="B1592">
        <f t="shared" si="72"/>
        <v>-12350912.436539404</v>
      </c>
      <c r="C1592">
        <f t="shared" si="73"/>
        <v>733042337.36117435</v>
      </c>
    </row>
    <row r="1593" spans="1:3" x14ac:dyDescent="0.25">
      <c r="A1593">
        <f t="shared" si="74"/>
        <v>31820</v>
      </c>
      <c r="B1593">
        <f t="shared" si="72"/>
        <v>-23678144.745528765</v>
      </c>
      <c r="C1593">
        <f t="shared" si="73"/>
        <v>806335923.94531798</v>
      </c>
    </row>
    <row r="1594" spans="1:3" x14ac:dyDescent="0.25">
      <c r="A1594">
        <f t="shared" si="74"/>
        <v>31840</v>
      </c>
      <c r="B1594">
        <f t="shared" si="72"/>
        <v>-118616215.61120248</v>
      </c>
      <c r="C1594">
        <f t="shared" si="73"/>
        <v>825446379.09737253</v>
      </c>
    </row>
    <row r="1595" spans="1:3" x14ac:dyDescent="0.25">
      <c r="A1595">
        <f t="shared" si="74"/>
        <v>31860</v>
      </c>
      <c r="B1595">
        <f t="shared" si="72"/>
        <v>-172383898.4353894</v>
      </c>
      <c r="C1595">
        <f t="shared" si="73"/>
        <v>753481674.15002513</v>
      </c>
    </row>
    <row r="1596" spans="1:3" x14ac:dyDescent="0.25">
      <c r="A1596">
        <f t="shared" si="74"/>
        <v>31880</v>
      </c>
      <c r="B1596">
        <f t="shared" si="72"/>
        <v>-130688744.55519377</v>
      </c>
      <c r="C1596">
        <f t="shared" si="73"/>
        <v>708686719.22994947</v>
      </c>
    </row>
    <row r="1597" spans="1:3" x14ac:dyDescent="0.25">
      <c r="A1597">
        <f t="shared" si="74"/>
        <v>31900</v>
      </c>
      <c r="B1597">
        <f t="shared" si="72"/>
        <v>-102827382.1457012</v>
      </c>
      <c r="C1597">
        <f t="shared" si="73"/>
        <v>761614116.73149419</v>
      </c>
    </row>
    <row r="1598" spans="1:3" x14ac:dyDescent="0.25">
      <c r="A1598">
        <f t="shared" si="74"/>
        <v>31920</v>
      </c>
      <c r="B1598">
        <f t="shared" si="72"/>
        <v>-174170493.74499077</v>
      </c>
      <c r="C1598">
        <f t="shared" si="73"/>
        <v>814105664.27056468</v>
      </c>
    </row>
    <row r="1599" spans="1:3" x14ac:dyDescent="0.25">
      <c r="A1599">
        <f t="shared" si="74"/>
        <v>31940</v>
      </c>
      <c r="B1599">
        <f t="shared" si="72"/>
        <v>-259689754.99878833</v>
      </c>
      <c r="C1599">
        <f t="shared" si="73"/>
        <v>767675852.31326032</v>
      </c>
    </row>
    <row r="1600" spans="1:3" x14ac:dyDescent="0.25">
      <c r="A1600">
        <f t="shared" si="74"/>
        <v>31960</v>
      </c>
      <c r="B1600">
        <f t="shared" si="72"/>
        <v>-249781952.79680595</v>
      </c>
      <c r="C1600">
        <f t="shared" si="73"/>
        <v>692457698.76223707</v>
      </c>
    </row>
    <row r="1601" spans="1:3" x14ac:dyDescent="0.25">
      <c r="A1601">
        <f t="shared" si="74"/>
        <v>31980</v>
      </c>
      <c r="B1601">
        <f t="shared" si="72"/>
        <v>-198248291.60866877</v>
      </c>
      <c r="C1601">
        <f t="shared" si="73"/>
        <v>706906647.2692219</v>
      </c>
    </row>
    <row r="1602" spans="1:3" x14ac:dyDescent="0.25">
      <c r="A1602">
        <f t="shared" si="74"/>
        <v>32000</v>
      </c>
      <c r="B1602">
        <f t="shared" si="72"/>
        <v>-229975238.49387994</v>
      </c>
      <c r="C1602">
        <f t="shared" si="73"/>
        <v>774614598.44907498</v>
      </c>
    </row>
    <row r="1603" spans="1:3" x14ac:dyDescent="0.25">
      <c r="A1603">
        <f t="shared" si="74"/>
        <v>32020</v>
      </c>
      <c r="B1603">
        <f t="shared" ref="B1603:B1666" si="75">778500000*COS((2*3.14159/4380)*A1603)-57910000*COS((2*3.14159/88)*A1603)</f>
        <v>-326678250.03661835</v>
      </c>
      <c r="C1603">
        <f t="shared" ref="C1603:C1666" si="76">778500000*SIN((2*3.14159/4380)*A1603)-57910000*SIN((2*3.14159/88)*A1603)</f>
        <v>766772762.66385746</v>
      </c>
    </row>
    <row r="1604" spans="1:3" x14ac:dyDescent="0.25">
      <c r="A1604">
        <f t="shared" ref="A1604:A1667" si="77">A1603+20</f>
        <v>32040</v>
      </c>
      <c r="B1604">
        <f t="shared" si="75"/>
        <v>-358236746.75260681</v>
      </c>
      <c r="C1604">
        <f t="shared" si="76"/>
        <v>683136551.66769874</v>
      </c>
    </row>
    <row r="1605" spans="1:3" x14ac:dyDescent="0.25">
      <c r="A1605">
        <f t="shared" si="77"/>
        <v>32060</v>
      </c>
      <c r="B1605">
        <f t="shared" si="75"/>
        <v>-305869349.08854955</v>
      </c>
      <c r="C1605">
        <f t="shared" si="76"/>
        <v>652456410.49985766</v>
      </c>
    </row>
    <row r="1606" spans="1:3" x14ac:dyDescent="0.25">
      <c r="A1606">
        <f t="shared" si="77"/>
        <v>32080</v>
      </c>
      <c r="B1606">
        <f t="shared" si="75"/>
        <v>-294321755.37509251</v>
      </c>
      <c r="C1606">
        <f t="shared" si="76"/>
        <v>711635545.13236248</v>
      </c>
    </row>
    <row r="1607" spans="1:3" x14ac:dyDescent="0.25">
      <c r="A1607">
        <f t="shared" si="77"/>
        <v>32100</v>
      </c>
      <c r="B1607">
        <f t="shared" si="75"/>
        <v>-377853231.9262358</v>
      </c>
      <c r="C1607">
        <f t="shared" si="76"/>
        <v>742440288.73259521</v>
      </c>
    </row>
    <row r="1608" spans="1:3" x14ac:dyDescent="0.25">
      <c r="A1608">
        <f t="shared" si="77"/>
        <v>32120</v>
      </c>
      <c r="B1608">
        <f t="shared" si="75"/>
        <v>-447133651.61971557</v>
      </c>
      <c r="C1608">
        <f t="shared" si="76"/>
        <v>674328104.26053262</v>
      </c>
    </row>
    <row r="1609" spans="1:3" x14ac:dyDescent="0.25">
      <c r="A1609">
        <f t="shared" si="77"/>
        <v>32140</v>
      </c>
      <c r="B1609">
        <f t="shared" si="75"/>
        <v>-416756939.03095126</v>
      </c>
      <c r="C1609">
        <f t="shared" si="76"/>
        <v>605468559.96581268</v>
      </c>
    </row>
    <row r="1610" spans="1:3" x14ac:dyDescent="0.25">
      <c r="A1610">
        <f t="shared" si="77"/>
        <v>32160</v>
      </c>
      <c r="B1610">
        <f t="shared" si="75"/>
        <v>-371716393.8383131</v>
      </c>
      <c r="C1610">
        <f t="shared" si="76"/>
        <v>634361764.88374066</v>
      </c>
    </row>
    <row r="1611" spans="1:3" x14ac:dyDescent="0.25">
      <c r="A1611">
        <f t="shared" si="77"/>
        <v>32180</v>
      </c>
      <c r="B1611">
        <f t="shared" si="75"/>
        <v>-421582842.01687872</v>
      </c>
      <c r="C1611">
        <f t="shared" si="76"/>
        <v>690890588.38884687</v>
      </c>
    </row>
    <row r="1612" spans="1:3" x14ac:dyDescent="0.25">
      <c r="A1612">
        <f t="shared" si="77"/>
        <v>32200</v>
      </c>
      <c r="B1612">
        <f t="shared" si="75"/>
        <v>-512523760.85951662</v>
      </c>
      <c r="C1612">
        <f t="shared" si="76"/>
        <v>656614255.89240003</v>
      </c>
    </row>
    <row r="1613" spans="1:3" x14ac:dyDescent="0.25">
      <c r="A1613">
        <f t="shared" si="77"/>
        <v>32220</v>
      </c>
      <c r="B1613">
        <f t="shared" si="75"/>
        <v>-519619765.16866928</v>
      </c>
      <c r="C1613">
        <f t="shared" si="76"/>
        <v>567955529.83500218</v>
      </c>
    </row>
    <row r="1614" spans="1:3" x14ac:dyDescent="0.25">
      <c r="A1614">
        <f t="shared" si="77"/>
        <v>32240</v>
      </c>
      <c r="B1614">
        <f t="shared" si="75"/>
        <v>-461121735.75327826</v>
      </c>
      <c r="C1614">
        <f t="shared" si="76"/>
        <v>553740686.21663344</v>
      </c>
    </row>
    <row r="1615" spans="1:3" x14ac:dyDescent="0.25">
      <c r="A1615">
        <f t="shared" si="77"/>
        <v>32260</v>
      </c>
      <c r="B1615">
        <f t="shared" si="75"/>
        <v>-467118803.07585025</v>
      </c>
      <c r="C1615">
        <f t="shared" si="76"/>
        <v>614234193.02742028</v>
      </c>
    </row>
    <row r="1616" spans="1:3" x14ac:dyDescent="0.25">
      <c r="A1616">
        <f t="shared" si="77"/>
        <v>32280</v>
      </c>
      <c r="B1616">
        <f t="shared" si="75"/>
        <v>-556363142.87122524</v>
      </c>
      <c r="C1616">
        <f t="shared" si="76"/>
        <v>620704902.33539259</v>
      </c>
    </row>
    <row r="1617" spans="1:3" x14ac:dyDescent="0.25">
      <c r="A1617">
        <f t="shared" si="77"/>
        <v>32300</v>
      </c>
      <c r="B1617">
        <f t="shared" si="75"/>
        <v>-604079193.51552427</v>
      </c>
      <c r="C1617">
        <f t="shared" si="76"/>
        <v>536267879.87435031</v>
      </c>
    </row>
    <row r="1618" spans="1:3" x14ac:dyDescent="0.25">
      <c r="A1618">
        <f t="shared" si="77"/>
        <v>32320</v>
      </c>
      <c r="B1618">
        <f t="shared" si="75"/>
        <v>-555976351.16706109</v>
      </c>
      <c r="C1618">
        <f t="shared" si="76"/>
        <v>479176861.89473033</v>
      </c>
    </row>
    <row r="1619" spans="1:3" x14ac:dyDescent="0.25">
      <c r="A1619">
        <f t="shared" si="77"/>
        <v>32340</v>
      </c>
      <c r="B1619">
        <f t="shared" si="75"/>
        <v>-521354646.79144204</v>
      </c>
      <c r="C1619">
        <f t="shared" si="76"/>
        <v>519997470.75829494</v>
      </c>
    </row>
    <row r="1620" spans="1:3" x14ac:dyDescent="0.25">
      <c r="A1620">
        <f t="shared" si="77"/>
        <v>32360</v>
      </c>
      <c r="B1620">
        <f t="shared" si="75"/>
        <v>-585592930.74535644</v>
      </c>
      <c r="C1620">
        <f t="shared" si="76"/>
        <v>560583733.72582746</v>
      </c>
    </row>
    <row r="1621" spans="1:3" x14ac:dyDescent="0.25">
      <c r="A1621">
        <f t="shared" si="77"/>
        <v>32380</v>
      </c>
      <c r="B1621">
        <f t="shared" si="75"/>
        <v>-663671338.78659081</v>
      </c>
      <c r="C1621">
        <f t="shared" si="76"/>
        <v>502457685.53093731</v>
      </c>
    </row>
    <row r="1622" spans="1:3" x14ac:dyDescent="0.25">
      <c r="A1622">
        <f t="shared" si="77"/>
        <v>32400</v>
      </c>
      <c r="B1622">
        <f t="shared" si="75"/>
        <v>-645990922.21731937</v>
      </c>
      <c r="C1622">
        <f t="shared" si="76"/>
        <v>415759064.41424513</v>
      </c>
    </row>
    <row r="1623" spans="1:3" x14ac:dyDescent="0.25">
      <c r="A1623">
        <f t="shared" si="77"/>
        <v>32420</v>
      </c>
      <c r="B1623">
        <f t="shared" si="75"/>
        <v>-586356141.27724278</v>
      </c>
      <c r="C1623">
        <f t="shared" si="76"/>
        <v>418954190.75272292</v>
      </c>
    </row>
    <row r="1624" spans="1:3" x14ac:dyDescent="0.25">
      <c r="A1624">
        <f t="shared" si="77"/>
        <v>32440</v>
      </c>
      <c r="B1624">
        <f t="shared" si="75"/>
        <v>-609661096.64122021</v>
      </c>
      <c r="C1624">
        <f t="shared" si="76"/>
        <v>475647540.79625714</v>
      </c>
    </row>
    <row r="1625" spans="1:3" x14ac:dyDescent="0.25">
      <c r="A1625">
        <f t="shared" si="77"/>
        <v>32460</v>
      </c>
      <c r="B1625">
        <f t="shared" si="75"/>
        <v>-697631593.43370318</v>
      </c>
      <c r="C1625">
        <f t="shared" si="76"/>
        <v>457038906.32405913</v>
      </c>
    </row>
    <row r="1626" spans="1:3" x14ac:dyDescent="0.25">
      <c r="A1626">
        <f t="shared" si="77"/>
        <v>32480</v>
      </c>
      <c r="B1626">
        <f t="shared" si="75"/>
        <v>-720154246.41844296</v>
      </c>
      <c r="C1626">
        <f t="shared" si="76"/>
        <v>362889110.25094259</v>
      </c>
    </row>
    <row r="1627" spans="1:3" x14ac:dyDescent="0.25">
      <c r="A1627">
        <f t="shared" si="77"/>
        <v>32500</v>
      </c>
      <c r="B1627">
        <f t="shared" si="75"/>
        <v>-658451698.5707891</v>
      </c>
      <c r="C1627">
        <f t="shared" si="76"/>
        <v>321956753.37972951</v>
      </c>
    </row>
    <row r="1628" spans="1:3" x14ac:dyDescent="0.25">
      <c r="A1628">
        <f t="shared" si="77"/>
        <v>32520</v>
      </c>
      <c r="B1628">
        <f t="shared" si="75"/>
        <v>-637276353.14441192</v>
      </c>
      <c r="C1628">
        <f t="shared" si="76"/>
        <v>371156789.13780808</v>
      </c>
    </row>
    <row r="1629" spans="1:3" x14ac:dyDescent="0.25">
      <c r="A1629">
        <f t="shared" si="77"/>
        <v>32540</v>
      </c>
      <c r="B1629">
        <f t="shared" si="75"/>
        <v>-710898536.96862423</v>
      </c>
      <c r="C1629">
        <f t="shared" si="76"/>
        <v>392265203.87685752</v>
      </c>
    </row>
    <row r="1630" spans="1:3" x14ac:dyDescent="0.25">
      <c r="A1630">
        <f t="shared" si="77"/>
        <v>32560</v>
      </c>
      <c r="B1630">
        <f t="shared" si="75"/>
        <v>-769998150.31702685</v>
      </c>
      <c r="C1630">
        <f t="shared" si="76"/>
        <v>314744542.06777662</v>
      </c>
    </row>
    <row r="1631" spans="1:3" x14ac:dyDescent="0.25">
      <c r="A1631">
        <f t="shared" si="77"/>
        <v>32580</v>
      </c>
      <c r="B1631">
        <f t="shared" si="75"/>
        <v>-729174893.86260211</v>
      </c>
      <c r="C1631">
        <f t="shared" si="76"/>
        <v>236769851.02243322</v>
      </c>
    </row>
    <row r="1632" spans="1:3" x14ac:dyDescent="0.25">
      <c r="A1632">
        <f t="shared" si="77"/>
        <v>32600</v>
      </c>
      <c r="B1632">
        <f t="shared" si="75"/>
        <v>-673428053.28915405</v>
      </c>
      <c r="C1632">
        <f t="shared" si="76"/>
        <v>256850996.92811492</v>
      </c>
    </row>
    <row r="1633" spans="1:3" x14ac:dyDescent="0.25">
      <c r="A1633">
        <f t="shared" si="77"/>
        <v>32620</v>
      </c>
      <c r="B1633">
        <f t="shared" si="75"/>
        <v>-712339126.63913572</v>
      </c>
      <c r="C1633">
        <f t="shared" si="76"/>
        <v>304881008.77228355</v>
      </c>
    </row>
    <row r="1634" spans="1:3" x14ac:dyDescent="0.25">
      <c r="A1634">
        <f t="shared" si="77"/>
        <v>32640</v>
      </c>
      <c r="B1634">
        <f t="shared" si="75"/>
        <v>-792087750.04978704</v>
      </c>
      <c r="C1634">
        <f t="shared" si="76"/>
        <v>262424679.78742918</v>
      </c>
    </row>
    <row r="1635" spans="1:3" x14ac:dyDescent="0.25">
      <c r="A1635">
        <f t="shared" si="77"/>
        <v>32660</v>
      </c>
      <c r="B1635">
        <f t="shared" si="75"/>
        <v>-787762784.73734713</v>
      </c>
      <c r="C1635">
        <f t="shared" si="76"/>
        <v>165908192.31451783</v>
      </c>
    </row>
    <row r="1636" spans="1:3" x14ac:dyDescent="0.25">
      <c r="A1636">
        <f t="shared" si="77"/>
        <v>32680</v>
      </c>
      <c r="B1636">
        <f t="shared" si="75"/>
        <v>-717621095.2684257</v>
      </c>
      <c r="C1636">
        <f t="shared" si="76"/>
        <v>144164774.31708729</v>
      </c>
    </row>
    <row r="1637" spans="1:3" x14ac:dyDescent="0.25">
      <c r="A1637">
        <f t="shared" si="77"/>
        <v>32700</v>
      </c>
      <c r="B1637">
        <f t="shared" si="75"/>
        <v>-711761388.99250567</v>
      </c>
      <c r="C1637">
        <f t="shared" si="76"/>
        <v>197468541.14319196</v>
      </c>
    </row>
    <row r="1638" spans="1:3" x14ac:dyDescent="0.25">
      <c r="A1638">
        <f t="shared" si="77"/>
        <v>32720</v>
      </c>
      <c r="B1638">
        <f t="shared" si="75"/>
        <v>-788949015.36244667</v>
      </c>
      <c r="C1638">
        <f t="shared" si="76"/>
        <v>197094760.3596355</v>
      </c>
    </row>
    <row r="1639" spans="1:3" x14ac:dyDescent="0.25">
      <c r="A1639">
        <f t="shared" si="77"/>
        <v>32740</v>
      </c>
      <c r="B1639">
        <f t="shared" si="75"/>
        <v>-824419315.04712713</v>
      </c>
      <c r="C1639">
        <f t="shared" si="76"/>
        <v>106160822.17990892</v>
      </c>
    </row>
    <row r="1640" spans="1:3" x14ac:dyDescent="0.25">
      <c r="A1640">
        <f t="shared" si="77"/>
        <v>32760</v>
      </c>
      <c r="B1640">
        <f t="shared" si="75"/>
        <v>-763888627.30704701</v>
      </c>
      <c r="C1640">
        <f t="shared" si="76"/>
        <v>42924370.673336342</v>
      </c>
    </row>
    <row r="1641" spans="1:3" x14ac:dyDescent="0.25">
      <c r="A1641">
        <f t="shared" si="77"/>
        <v>32780</v>
      </c>
      <c r="B1641">
        <f t="shared" si="75"/>
        <v>-716665340.87999058</v>
      </c>
      <c r="C1641">
        <f t="shared" si="76"/>
        <v>77958985.671727061</v>
      </c>
    </row>
    <row r="1642" spans="1:3" x14ac:dyDescent="0.25">
      <c r="A1642">
        <f t="shared" si="77"/>
        <v>32800</v>
      </c>
      <c r="B1642">
        <f t="shared" si="75"/>
        <v>-768141281.67724788</v>
      </c>
      <c r="C1642">
        <f t="shared" si="76"/>
        <v>113125721.64283559</v>
      </c>
    </row>
    <row r="1643" spans="1:3" x14ac:dyDescent="0.25">
      <c r="A1643">
        <f t="shared" si="77"/>
        <v>32820</v>
      </c>
      <c r="B1643">
        <f t="shared" si="75"/>
        <v>-833309702.20493627</v>
      </c>
      <c r="C1643">
        <f t="shared" si="76"/>
        <v>49948819.372840449</v>
      </c>
    </row>
    <row r="1644" spans="1:3" x14ac:dyDescent="0.25">
      <c r="A1644">
        <f t="shared" si="77"/>
        <v>32840</v>
      </c>
      <c r="B1644">
        <f t="shared" si="75"/>
        <v>-802580419.77882874</v>
      </c>
      <c r="C1644">
        <f t="shared" si="76"/>
        <v>-41430732.27673313</v>
      </c>
    </row>
    <row r="1645" spans="1:3" x14ac:dyDescent="0.25">
      <c r="A1645">
        <f t="shared" si="77"/>
        <v>32860</v>
      </c>
      <c r="B1645">
        <f t="shared" si="75"/>
        <v>-729765493.13724375</v>
      </c>
      <c r="C1645">
        <f t="shared" si="76"/>
        <v>-42541332.836248428</v>
      </c>
    </row>
    <row r="1646" spans="1:3" x14ac:dyDescent="0.25">
      <c r="A1646">
        <f t="shared" si="77"/>
        <v>32880</v>
      </c>
      <c r="B1646">
        <f t="shared" si="75"/>
        <v>-739770836.91690516</v>
      </c>
      <c r="C1646">
        <f t="shared" si="76"/>
        <v>10228350.780613791</v>
      </c>
    </row>
    <row r="1647" spans="1:3" x14ac:dyDescent="0.25">
      <c r="A1647">
        <f t="shared" si="77"/>
        <v>32900</v>
      </c>
      <c r="B1647">
        <f t="shared" si="75"/>
        <v>-814336619.45705676</v>
      </c>
      <c r="C1647">
        <f t="shared" si="76"/>
        <v>-11919144.531334795</v>
      </c>
    </row>
    <row r="1648" spans="1:3" x14ac:dyDescent="0.25">
      <c r="A1648">
        <f t="shared" si="77"/>
        <v>32920</v>
      </c>
      <c r="B1648">
        <f t="shared" si="75"/>
        <v>-823360495.44557607</v>
      </c>
      <c r="C1648">
        <f t="shared" si="76"/>
        <v>-109223533.85290013</v>
      </c>
    </row>
    <row r="1649" spans="1:3" x14ac:dyDescent="0.25">
      <c r="A1649">
        <f t="shared" si="77"/>
        <v>32940</v>
      </c>
      <c r="B1649">
        <f t="shared" si="75"/>
        <v>-748072803.74176264</v>
      </c>
      <c r="C1649">
        <f t="shared" si="76"/>
        <v>-152924117.73243731</v>
      </c>
    </row>
    <row r="1650" spans="1:3" x14ac:dyDescent="0.25">
      <c r="A1650">
        <f t="shared" si="77"/>
        <v>32960</v>
      </c>
      <c r="B1650">
        <f t="shared" si="75"/>
        <v>-713236150.5107069</v>
      </c>
      <c r="C1650">
        <f t="shared" si="76"/>
        <v>-106100355.21945991</v>
      </c>
    </row>
    <row r="1651" spans="1:3" x14ac:dyDescent="0.25">
      <c r="A1651">
        <f t="shared" si="77"/>
        <v>32980</v>
      </c>
      <c r="B1651">
        <f t="shared" si="75"/>
        <v>-773135242.99003172</v>
      </c>
      <c r="C1651">
        <f t="shared" si="76"/>
        <v>-86972864.413134307</v>
      </c>
    </row>
    <row r="1652" spans="1:3" x14ac:dyDescent="0.25">
      <c r="A1652">
        <f t="shared" si="77"/>
        <v>33000</v>
      </c>
      <c r="B1652">
        <f t="shared" si="75"/>
        <v>-818463147.97980082</v>
      </c>
      <c r="C1652">
        <f t="shared" si="76"/>
        <v>-166080369.6618855</v>
      </c>
    </row>
    <row r="1653" spans="1:3" x14ac:dyDescent="0.25">
      <c r="A1653">
        <f t="shared" si="77"/>
        <v>33020</v>
      </c>
      <c r="B1653">
        <f t="shared" si="75"/>
        <v>-763828297.90303326</v>
      </c>
      <c r="C1653">
        <f t="shared" si="76"/>
        <v>-245248782.47532436</v>
      </c>
    </row>
    <row r="1654" spans="1:3" x14ac:dyDescent="0.25">
      <c r="A1654">
        <f t="shared" si="77"/>
        <v>33040</v>
      </c>
      <c r="B1654">
        <f t="shared" si="75"/>
        <v>-694238734.08749437</v>
      </c>
      <c r="C1654">
        <f t="shared" si="76"/>
        <v>-225964999.53397545</v>
      </c>
    </row>
    <row r="1655" spans="1:3" x14ac:dyDescent="0.25">
      <c r="A1655">
        <f t="shared" si="77"/>
        <v>33060</v>
      </c>
      <c r="B1655">
        <f t="shared" si="75"/>
        <v>-719289208.09059119</v>
      </c>
      <c r="C1655">
        <f t="shared" si="76"/>
        <v>-178332428.90792403</v>
      </c>
    </row>
    <row r="1656" spans="1:3" x14ac:dyDescent="0.25">
      <c r="A1656">
        <f t="shared" si="77"/>
        <v>33080</v>
      </c>
      <c r="B1656">
        <f t="shared" si="75"/>
        <v>-785173906.15813637</v>
      </c>
      <c r="C1656">
        <f t="shared" si="76"/>
        <v>-220787377.51970369</v>
      </c>
    </row>
    <row r="1657" spans="1:3" x14ac:dyDescent="0.25">
      <c r="A1657">
        <f t="shared" si="77"/>
        <v>33100</v>
      </c>
      <c r="B1657">
        <f t="shared" si="75"/>
        <v>-766992134.96782637</v>
      </c>
      <c r="C1657">
        <f t="shared" si="76"/>
        <v>-316906977.06475013</v>
      </c>
    </row>
    <row r="1658" spans="1:3" x14ac:dyDescent="0.25">
      <c r="A1658">
        <f t="shared" si="77"/>
        <v>33120</v>
      </c>
      <c r="B1658">
        <f t="shared" si="75"/>
        <v>-683008747.71427131</v>
      </c>
      <c r="C1658">
        <f t="shared" si="76"/>
        <v>-337857841.92673761</v>
      </c>
    </row>
    <row r="1659" spans="1:3" x14ac:dyDescent="0.25">
      <c r="A1659">
        <f t="shared" si="77"/>
        <v>33140</v>
      </c>
      <c r="B1659">
        <f t="shared" si="75"/>
        <v>-663333837.69881582</v>
      </c>
      <c r="C1659">
        <f t="shared" si="76"/>
        <v>-283363058.33668423</v>
      </c>
    </row>
    <row r="1660" spans="1:3" x14ac:dyDescent="0.25">
      <c r="A1660">
        <f t="shared" si="77"/>
        <v>33160</v>
      </c>
      <c r="B1660">
        <f t="shared" si="75"/>
        <v>-726747540.01985359</v>
      </c>
      <c r="C1660">
        <f t="shared" si="76"/>
        <v>-282147841.154737</v>
      </c>
    </row>
    <row r="1661" spans="1:3" x14ac:dyDescent="0.25">
      <c r="A1661">
        <f t="shared" si="77"/>
        <v>33180</v>
      </c>
      <c r="B1661">
        <f t="shared" si="75"/>
        <v>-748497511.12508368</v>
      </c>
      <c r="C1661">
        <f t="shared" si="76"/>
        <v>-371099417.08006108</v>
      </c>
    </row>
    <row r="1662" spans="1:3" x14ac:dyDescent="0.25">
      <c r="A1662">
        <f t="shared" si="77"/>
        <v>33200</v>
      </c>
      <c r="B1662">
        <f t="shared" si="75"/>
        <v>-674308247.10775232</v>
      </c>
      <c r="C1662">
        <f t="shared" si="76"/>
        <v>-431963213.41463184</v>
      </c>
    </row>
    <row r="1663" spans="1:3" x14ac:dyDescent="0.25">
      <c r="A1663">
        <f t="shared" si="77"/>
        <v>33220</v>
      </c>
      <c r="B1663">
        <f t="shared" si="75"/>
        <v>-613497507.38838935</v>
      </c>
      <c r="C1663">
        <f t="shared" si="76"/>
        <v>-394164703.95750272</v>
      </c>
    </row>
    <row r="1664" spans="1:3" x14ac:dyDescent="0.25">
      <c r="A1664">
        <f t="shared" si="77"/>
        <v>33240</v>
      </c>
      <c r="B1664">
        <f t="shared" si="75"/>
        <v>-651470904.82169354</v>
      </c>
      <c r="C1664">
        <f t="shared" si="76"/>
        <v>-355842844.18967468</v>
      </c>
    </row>
    <row r="1665" spans="1:3" x14ac:dyDescent="0.25">
      <c r="A1665">
        <f t="shared" si="77"/>
        <v>33260</v>
      </c>
      <c r="B1665">
        <f t="shared" si="75"/>
        <v>-703235417.96442068</v>
      </c>
      <c r="C1665">
        <f t="shared" si="76"/>
        <v>-415478244.80931324</v>
      </c>
    </row>
    <row r="1666" spans="1:3" x14ac:dyDescent="0.25">
      <c r="A1666">
        <f t="shared" si="77"/>
        <v>33280</v>
      </c>
      <c r="B1666">
        <f t="shared" si="75"/>
        <v>-659210036.75765419</v>
      </c>
      <c r="C1666">
        <f t="shared" si="76"/>
        <v>-502935738.56214923</v>
      </c>
    </row>
    <row r="1667" spans="1:3" x14ac:dyDescent="0.25">
      <c r="A1667">
        <f t="shared" si="77"/>
        <v>33300</v>
      </c>
      <c r="B1667">
        <f t="shared" ref="B1667:B1730" si="78">778500000*COS((2*3.14159/4380)*A1667)-57910000*COS((2*3.14159/88)*A1667)</f>
        <v>-573214621.89243174</v>
      </c>
      <c r="C1667">
        <f t="shared" ref="C1667:C1730" si="79">778500000*SIN((2*3.14159/4380)*A1667)-57910000*SIN((2*3.14159/88)*A1667)</f>
        <v>-499745525.89957803</v>
      </c>
    </row>
    <row r="1668" spans="1:3" x14ac:dyDescent="0.25">
      <c r="A1668">
        <f t="shared" ref="A1668:A1731" si="80">A1667+20</f>
        <v>33320</v>
      </c>
      <c r="B1668">
        <f t="shared" si="78"/>
        <v>-570166902.16134298</v>
      </c>
      <c r="C1668">
        <f t="shared" si="79"/>
        <v>-442296500.72689426</v>
      </c>
    </row>
    <row r="1669" spans="1:3" x14ac:dyDescent="0.25">
      <c r="A1669">
        <f t="shared" si="80"/>
        <v>33340</v>
      </c>
      <c r="B1669">
        <f t="shared" si="78"/>
        <v>-631821206.20299613</v>
      </c>
      <c r="C1669">
        <f t="shared" si="79"/>
        <v>-459390461.88943559</v>
      </c>
    </row>
    <row r="1670" spans="1:3" x14ac:dyDescent="0.25">
      <c r="A1670">
        <f t="shared" si="80"/>
        <v>33360</v>
      </c>
      <c r="B1670">
        <f t="shared" si="78"/>
        <v>-628085822.74947548</v>
      </c>
      <c r="C1670">
        <f t="shared" si="79"/>
        <v>-551274734.67455745</v>
      </c>
    </row>
    <row r="1671" spans="1:3" x14ac:dyDescent="0.25">
      <c r="A1671">
        <f t="shared" si="80"/>
        <v>33380</v>
      </c>
      <c r="B1671">
        <f t="shared" si="78"/>
        <v>-540198177.87661743</v>
      </c>
      <c r="C1671">
        <f t="shared" si="79"/>
        <v>-589193578.72722447</v>
      </c>
    </row>
    <row r="1672" spans="1:3" x14ac:dyDescent="0.25">
      <c r="A1672">
        <f t="shared" si="80"/>
        <v>33400</v>
      </c>
      <c r="B1672">
        <f t="shared" si="78"/>
        <v>-492930269.68437439</v>
      </c>
      <c r="C1672">
        <f t="shared" si="79"/>
        <v>-536227902.88923758</v>
      </c>
    </row>
    <row r="1673" spans="1:3" x14ac:dyDescent="0.25">
      <c r="A1673">
        <f t="shared" si="80"/>
        <v>33420</v>
      </c>
      <c r="B1673">
        <f t="shared" si="78"/>
        <v>-540580173.35106158</v>
      </c>
      <c r="C1673">
        <f t="shared" si="79"/>
        <v>-510601940.75918972</v>
      </c>
    </row>
    <row r="1674" spans="1:3" x14ac:dyDescent="0.25">
      <c r="A1674">
        <f t="shared" si="80"/>
        <v>33440</v>
      </c>
      <c r="B1674">
        <f t="shared" si="78"/>
        <v>-573852909.14342093</v>
      </c>
      <c r="C1674">
        <f t="shared" si="79"/>
        <v>-582862664.65869033</v>
      </c>
    </row>
    <row r="1675" spans="1:3" x14ac:dyDescent="0.25">
      <c r="A1675">
        <f t="shared" si="80"/>
        <v>33460</v>
      </c>
      <c r="B1675">
        <f t="shared" si="78"/>
        <v>-507364228.44902623</v>
      </c>
      <c r="C1675">
        <f t="shared" si="79"/>
        <v>-654843886.51876187</v>
      </c>
    </row>
    <row r="1676" spans="1:3" x14ac:dyDescent="0.25">
      <c r="A1676">
        <f t="shared" si="80"/>
        <v>33480</v>
      </c>
      <c r="B1676">
        <f t="shared" si="78"/>
        <v>-426129316.78815818</v>
      </c>
      <c r="C1676">
        <f t="shared" si="79"/>
        <v>-628036164.10177708</v>
      </c>
    </row>
    <row r="1677" spans="1:3" x14ac:dyDescent="0.25">
      <c r="A1677">
        <f t="shared" si="80"/>
        <v>33500</v>
      </c>
      <c r="B1677">
        <f t="shared" si="78"/>
        <v>-439754370.54474354</v>
      </c>
      <c r="C1677">
        <f t="shared" si="79"/>
        <v>-572546191.56681907</v>
      </c>
    </row>
    <row r="1678" spans="1:3" x14ac:dyDescent="0.25">
      <c r="A1678">
        <f t="shared" si="80"/>
        <v>33520</v>
      </c>
      <c r="B1678">
        <f t="shared" si="78"/>
        <v>-494446121.76874739</v>
      </c>
      <c r="C1678">
        <f t="shared" si="79"/>
        <v>-606818170.28767574</v>
      </c>
    </row>
    <row r="1679" spans="1:3" x14ac:dyDescent="0.25">
      <c r="A1679">
        <f t="shared" si="80"/>
        <v>33540</v>
      </c>
      <c r="B1679">
        <f t="shared" si="78"/>
        <v>-465312124.26364654</v>
      </c>
      <c r="C1679">
        <f t="shared" si="79"/>
        <v>-694439280.10798073</v>
      </c>
    </row>
    <row r="1680" spans="1:3" x14ac:dyDescent="0.25">
      <c r="A1680">
        <f t="shared" si="80"/>
        <v>33560</v>
      </c>
      <c r="B1680">
        <f t="shared" si="78"/>
        <v>-370622829.14372212</v>
      </c>
      <c r="C1680">
        <f t="shared" si="79"/>
        <v>-706582646.09932494</v>
      </c>
    </row>
    <row r="1681" spans="1:3" x14ac:dyDescent="0.25">
      <c r="A1681">
        <f t="shared" si="80"/>
        <v>33580</v>
      </c>
      <c r="B1681">
        <f t="shared" si="78"/>
        <v>-340497134.57098126</v>
      </c>
      <c r="C1681">
        <f t="shared" si="79"/>
        <v>-642975152.99732172</v>
      </c>
    </row>
    <row r="1682" spans="1:3" x14ac:dyDescent="0.25">
      <c r="A1682">
        <f t="shared" si="80"/>
        <v>33600</v>
      </c>
      <c r="B1682">
        <f t="shared" si="78"/>
        <v>-393727192.09679466</v>
      </c>
      <c r="C1682">
        <f t="shared" si="79"/>
        <v>-632349018.16932321</v>
      </c>
    </row>
    <row r="1683" spans="1:3" x14ac:dyDescent="0.25">
      <c r="A1683">
        <f t="shared" si="80"/>
        <v>33620</v>
      </c>
      <c r="B1683">
        <f t="shared" si="78"/>
        <v>-405570018.95569515</v>
      </c>
      <c r="C1683">
        <f t="shared" si="79"/>
        <v>-711602523.25102746</v>
      </c>
    </row>
    <row r="1684" spans="1:3" x14ac:dyDescent="0.25">
      <c r="A1684">
        <f t="shared" si="80"/>
        <v>33640</v>
      </c>
      <c r="B1684">
        <f t="shared" si="78"/>
        <v>-321755129.56382447</v>
      </c>
      <c r="C1684">
        <f t="shared" si="79"/>
        <v>-762490517.62876165</v>
      </c>
    </row>
    <row r="1685" spans="1:3" x14ac:dyDescent="0.25">
      <c r="A1685">
        <f t="shared" si="80"/>
        <v>33660</v>
      </c>
      <c r="B1685">
        <f t="shared" si="78"/>
        <v>-251606334.5144425</v>
      </c>
      <c r="C1685">
        <f t="shared" si="79"/>
        <v>-714443786.76479924</v>
      </c>
    </row>
    <row r="1686" spans="1:3" x14ac:dyDescent="0.25">
      <c r="A1686">
        <f t="shared" si="80"/>
        <v>33680</v>
      </c>
      <c r="B1686">
        <f t="shared" si="78"/>
        <v>-280539535.95966184</v>
      </c>
      <c r="C1686">
        <f t="shared" si="79"/>
        <v>-665607456.20451999</v>
      </c>
    </row>
    <row r="1687" spans="1:3" x14ac:dyDescent="0.25">
      <c r="A1687">
        <f t="shared" si="80"/>
        <v>33700</v>
      </c>
      <c r="B1687">
        <f t="shared" si="78"/>
        <v>-323571765.70684254</v>
      </c>
      <c r="C1687">
        <f t="shared" si="79"/>
        <v>-714473045.37756407</v>
      </c>
    </row>
    <row r="1688" spans="1:3" x14ac:dyDescent="0.25">
      <c r="A1688">
        <f t="shared" si="80"/>
        <v>33720</v>
      </c>
      <c r="B1688">
        <f t="shared" si="78"/>
        <v>-271127341.28867364</v>
      </c>
      <c r="C1688">
        <f t="shared" si="79"/>
        <v>-790917158.14889574</v>
      </c>
    </row>
    <row r="1689" spans="1:3" x14ac:dyDescent="0.25">
      <c r="A1689">
        <f t="shared" si="80"/>
        <v>33740</v>
      </c>
      <c r="B1689">
        <f t="shared" si="78"/>
        <v>-177029911.11399287</v>
      </c>
      <c r="C1689">
        <f t="shared" si="79"/>
        <v>-776477632.68619847</v>
      </c>
    </row>
    <row r="1690" spans="1:3" x14ac:dyDescent="0.25">
      <c r="A1690">
        <f t="shared" si="80"/>
        <v>33760</v>
      </c>
      <c r="B1690">
        <f t="shared" si="78"/>
        <v>-166204838.0641214</v>
      </c>
      <c r="C1690">
        <f t="shared" si="79"/>
        <v>-707549309.01773429</v>
      </c>
    </row>
    <row r="1691" spans="1:3" x14ac:dyDescent="0.25">
      <c r="A1691">
        <f t="shared" si="80"/>
        <v>33780</v>
      </c>
      <c r="B1691">
        <f t="shared" si="78"/>
        <v>-220416268.76899269</v>
      </c>
      <c r="C1691">
        <f t="shared" si="79"/>
        <v>-712943918.53316665</v>
      </c>
    </row>
    <row r="1692" spans="1:3" x14ac:dyDescent="0.25">
      <c r="A1692">
        <f t="shared" si="80"/>
        <v>33800</v>
      </c>
      <c r="B1692">
        <f t="shared" si="78"/>
        <v>-209578625.00797674</v>
      </c>
      <c r="C1692">
        <f t="shared" si="79"/>
        <v>-792921866.75225699</v>
      </c>
    </row>
    <row r="1693" spans="1:3" x14ac:dyDescent="0.25">
      <c r="A1693">
        <f t="shared" si="80"/>
        <v>33820</v>
      </c>
      <c r="B1693">
        <f t="shared" si="78"/>
        <v>-114931763.93524541</v>
      </c>
      <c r="C1693">
        <f t="shared" si="79"/>
        <v>-818737711.16217232</v>
      </c>
    </row>
    <row r="1694" spans="1:3" x14ac:dyDescent="0.25">
      <c r="A1694">
        <f t="shared" si="80"/>
        <v>33840</v>
      </c>
      <c r="B1694">
        <f t="shared" si="78"/>
        <v>-61252268.115817189</v>
      </c>
      <c r="C1694">
        <f t="shared" si="79"/>
        <v>-753479013.31275225</v>
      </c>
    </row>
    <row r="1695" spans="1:3" x14ac:dyDescent="0.25">
      <c r="A1695">
        <f t="shared" si="80"/>
        <v>33860</v>
      </c>
      <c r="B1695">
        <f t="shared" si="78"/>
        <v>-102846625.97487146</v>
      </c>
      <c r="C1695">
        <f t="shared" si="79"/>
        <v>-715378685.06090426</v>
      </c>
    </row>
    <row r="1696" spans="1:3" x14ac:dyDescent="0.25">
      <c r="A1696">
        <f t="shared" si="80"/>
        <v>33880</v>
      </c>
      <c r="B1696">
        <f t="shared" si="78"/>
        <v>-130426713.47157049</v>
      </c>
      <c r="C1696">
        <f t="shared" si="79"/>
        <v>-774996865.27918136</v>
      </c>
    </row>
    <row r="1697" spans="1:3" x14ac:dyDescent="0.25">
      <c r="A1697">
        <f t="shared" si="80"/>
        <v>33900</v>
      </c>
      <c r="B1697">
        <f t="shared" si="78"/>
        <v>-58610364.167317525</v>
      </c>
      <c r="C1697">
        <f t="shared" si="79"/>
        <v>-834180036.75344718</v>
      </c>
    </row>
    <row r="1698" spans="1:3" x14ac:dyDescent="0.25">
      <c r="A1698">
        <f t="shared" si="80"/>
        <v>33920</v>
      </c>
      <c r="B1698">
        <f t="shared" si="78"/>
        <v>27585463.825165082</v>
      </c>
      <c r="C1698">
        <f t="shared" si="79"/>
        <v>-794427036.5720948</v>
      </c>
    </row>
    <row r="1699" spans="1:3" x14ac:dyDescent="0.25">
      <c r="A1699">
        <f t="shared" si="80"/>
        <v>33940</v>
      </c>
      <c r="B1699">
        <f t="shared" si="78"/>
        <v>18548631.18095145</v>
      </c>
      <c r="C1699">
        <f t="shared" si="79"/>
        <v>-725852307.1180228</v>
      </c>
    </row>
    <row r="1700" spans="1:3" x14ac:dyDescent="0.25">
      <c r="A1700">
        <f t="shared" si="80"/>
        <v>33960</v>
      </c>
      <c r="B1700">
        <f t="shared" si="78"/>
        <v>-31934512.443899967</v>
      </c>
      <c r="C1700">
        <f t="shared" si="79"/>
        <v>-746912246.65370083</v>
      </c>
    </row>
    <row r="1701" spans="1:3" x14ac:dyDescent="0.25">
      <c r="A1701">
        <f t="shared" si="80"/>
        <v>33980</v>
      </c>
      <c r="B1701">
        <f t="shared" si="78"/>
        <v>1025980.5892787203</v>
      </c>
      <c r="C1701">
        <f t="shared" si="79"/>
        <v>-821208222.51277733</v>
      </c>
    </row>
    <row r="1702" spans="1:3" x14ac:dyDescent="0.25">
      <c r="A1702">
        <f t="shared" si="80"/>
        <v>34000</v>
      </c>
      <c r="B1702">
        <f t="shared" si="78"/>
        <v>99159926.291486576</v>
      </c>
      <c r="C1702">
        <f t="shared" si="79"/>
        <v>-819923843.25001144</v>
      </c>
    </row>
    <row r="1703" spans="1:3" x14ac:dyDescent="0.25">
      <c r="A1703">
        <f t="shared" si="80"/>
        <v>34020</v>
      </c>
      <c r="B1703">
        <f t="shared" si="78"/>
        <v>132345598.31259438</v>
      </c>
      <c r="C1703">
        <f t="shared" si="79"/>
        <v>-742793594.92885351</v>
      </c>
    </row>
    <row r="1704" spans="1:3" x14ac:dyDescent="0.25">
      <c r="A1704">
        <f t="shared" si="80"/>
        <v>34040</v>
      </c>
      <c r="B1704">
        <f t="shared" si="78"/>
        <v>81784911.872055396</v>
      </c>
      <c r="C1704">
        <f t="shared" si="79"/>
        <v>-718560327.14476323</v>
      </c>
    </row>
    <row r="1705" spans="1:3" x14ac:dyDescent="0.25">
      <c r="A1705">
        <f t="shared" si="80"/>
        <v>34060</v>
      </c>
      <c r="B1705">
        <f t="shared" si="78"/>
        <v>72217673.693922758</v>
      </c>
      <c r="C1705">
        <f t="shared" si="79"/>
        <v>-784136830.25641668</v>
      </c>
    </row>
    <row r="1706" spans="1:3" x14ac:dyDescent="0.25">
      <c r="A1706">
        <f t="shared" si="80"/>
        <v>34080</v>
      </c>
      <c r="B1706">
        <f t="shared" si="78"/>
        <v>157915632.36628419</v>
      </c>
      <c r="C1706">
        <f t="shared" si="79"/>
        <v>-821290650.78830099</v>
      </c>
    </row>
    <row r="1707" spans="1:3" x14ac:dyDescent="0.25">
      <c r="A1707">
        <f t="shared" si="80"/>
        <v>34100</v>
      </c>
      <c r="B1707">
        <f t="shared" si="78"/>
        <v>229555298.9275122</v>
      </c>
      <c r="C1707">
        <f t="shared" si="79"/>
        <v>-759460979.34871399</v>
      </c>
    </row>
    <row r="1708" spans="1:3" x14ac:dyDescent="0.25">
      <c r="A1708">
        <f t="shared" si="80"/>
        <v>34120</v>
      </c>
      <c r="B1708">
        <f t="shared" si="78"/>
        <v>201716940.83239147</v>
      </c>
      <c r="C1708">
        <f t="shared" si="79"/>
        <v>-696802020.82784653</v>
      </c>
    </row>
    <row r="1709" spans="1:3" x14ac:dyDescent="0.25">
      <c r="A1709">
        <f t="shared" si="80"/>
        <v>34140</v>
      </c>
      <c r="B1709">
        <f t="shared" si="78"/>
        <v>159380012.60792756</v>
      </c>
      <c r="C1709">
        <f t="shared" si="79"/>
        <v>-731818926.18880546</v>
      </c>
    </row>
    <row r="1710" spans="1:3" x14ac:dyDescent="0.25">
      <c r="A1710">
        <f t="shared" si="80"/>
        <v>34160</v>
      </c>
      <c r="B1710">
        <f t="shared" si="78"/>
        <v>212121484.11549753</v>
      </c>
      <c r="C1710">
        <f t="shared" si="79"/>
        <v>-794402604.61718512</v>
      </c>
    </row>
    <row r="1711" spans="1:3" x14ac:dyDescent="0.25">
      <c r="A1711">
        <f t="shared" si="80"/>
        <v>34180</v>
      </c>
      <c r="B1711">
        <f t="shared" si="78"/>
        <v>306120604.302495</v>
      </c>
      <c r="C1711">
        <f t="shared" si="79"/>
        <v>-766100875.42725801</v>
      </c>
    </row>
    <row r="1712" spans="1:3" x14ac:dyDescent="0.25">
      <c r="A1712">
        <f t="shared" si="80"/>
        <v>34200</v>
      </c>
      <c r="B1712">
        <f t="shared" si="78"/>
        <v>316451125.79395485</v>
      </c>
      <c r="C1712">
        <f t="shared" si="79"/>
        <v>-683316675.35761881</v>
      </c>
    </row>
    <row r="1713" spans="1:3" x14ac:dyDescent="0.25">
      <c r="A1713">
        <f t="shared" si="80"/>
        <v>34220</v>
      </c>
      <c r="B1713">
        <f t="shared" si="78"/>
        <v>261345892.378528</v>
      </c>
      <c r="C1713">
        <f t="shared" si="79"/>
        <v>-674873624.36053455</v>
      </c>
    </row>
    <row r="1714" spans="1:3" x14ac:dyDescent="0.25">
      <c r="A1714">
        <f t="shared" si="80"/>
        <v>34240</v>
      </c>
      <c r="B1714">
        <f t="shared" si="78"/>
        <v>270891210.87247121</v>
      </c>
      <c r="C1714">
        <f t="shared" si="79"/>
        <v>-741046968.18292928</v>
      </c>
    </row>
    <row r="1715" spans="1:3" x14ac:dyDescent="0.25">
      <c r="A1715">
        <f t="shared" si="80"/>
        <v>34260</v>
      </c>
      <c r="B1715">
        <f t="shared" si="78"/>
        <v>363851702.42859226</v>
      </c>
      <c r="C1715">
        <f t="shared" si="79"/>
        <v>-753103124.67710793</v>
      </c>
    </row>
    <row r="1716" spans="1:3" x14ac:dyDescent="0.25">
      <c r="A1716">
        <f t="shared" si="80"/>
        <v>34280</v>
      </c>
      <c r="B1716">
        <f t="shared" si="78"/>
        <v>415453151.48024487</v>
      </c>
      <c r="C1716">
        <f t="shared" si="79"/>
        <v>-674137671.71056437</v>
      </c>
    </row>
    <row r="1717" spans="1:3" x14ac:dyDescent="0.25">
      <c r="A1717">
        <f t="shared" si="80"/>
        <v>34300</v>
      </c>
      <c r="B1717">
        <f t="shared" si="78"/>
        <v>371387644.02472806</v>
      </c>
      <c r="C1717">
        <f t="shared" si="79"/>
        <v>-622393362.92789614</v>
      </c>
    </row>
    <row r="1718" spans="1:3" x14ac:dyDescent="0.25">
      <c r="A1718">
        <f t="shared" si="80"/>
        <v>34320</v>
      </c>
      <c r="B1718">
        <f t="shared" si="78"/>
        <v>340943466.4687379</v>
      </c>
      <c r="C1718">
        <f t="shared" si="79"/>
        <v>-668444466.38679099</v>
      </c>
    </row>
    <row r="1719" spans="1:3" x14ac:dyDescent="0.25">
      <c r="A1719">
        <f t="shared" si="80"/>
        <v>34340</v>
      </c>
      <c r="B1719">
        <f t="shared" si="78"/>
        <v>409507745.87986898</v>
      </c>
      <c r="C1719">
        <f t="shared" si="79"/>
        <v>-714150896.7598623</v>
      </c>
    </row>
    <row r="1720" spans="1:3" x14ac:dyDescent="0.25">
      <c r="A1720">
        <f t="shared" si="80"/>
        <v>34360</v>
      </c>
      <c r="B1720">
        <f t="shared" si="78"/>
        <v>492068813.4066056</v>
      </c>
      <c r="C1720">
        <f t="shared" si="79"/>
        <v>-661020329.1462326</v>
      </c>
    </row>
    <row r="1721" spans="1:3" x14ac:dyDescent="0.25">
      <c r="A1721">
        <f t="shared" si="80"/>
        <v>34380</v>
      </c>
      <c r="B1721">
        <f t="shared" si="78"/>
        <v>479015661.77246571</v>
      </c>
      <c r="C1721">
        <f t="shared" si="79"/>
        <v>-579175309.91136479</v>
      </c>
    </row>
    <row r="1722" spans="1:3" x14ac:dyDescent="0.25">
      <c r="A1722">
        <f t="shared" si="80"/>
        <v>34400</v>
      </c>
      <c r="B1722">
        <f t="shared" si="78"/>
        <v>424134804.50912881</v>
      </c>
      <c r="C1722">
        <f t="shared" si="79"/>
        <v>-587084586.83106053</v>
      </c>
    </row>
    <row r="1723" spans="1:3" x14ac:dyDescent="0.25">
      <c r="A1723">
        <f t="shared" si="80"/>
        <v>34420</v>
      </c>
      <c r="B1723">
        <f t="shared" si="78"/>
        <v>452320774.28299499</v>
      </c>
      <c r="C1723">
        <f t="shared" si="79"/>
        <v>-648363664.23689866</v>
      </c>
    </row>
    <row r="1724" spans="1:3" x14ac:dyDescent="0.25">
      <c r="A1724">
        <f t="shared" si="80"/>
        <v>34440</v>
      </c>
      <c r="B1724">
        <f t="shared" si="78"/>
        <v>545310733.55237162</v>
      </c>
      <c r="C1724">
        <f t="shared" si="79"/>
        <v>-634206380.55560029</v>
      </c>
    </row>
    <row r="1725" spans="1:3" x14ac:dyDescent="0.25">
      <c r="A1725">
        <f t="shared" si="80"/>
        <v>34460</v>
      </c>
      <c r="B1725">
        <f t="shared" si="78"/>
        <v>572987196.9885627</v>
      </c>
      <c r="C1725">
        <f t="shared" si="79"/>
        <v>-544354366.5013777</v>
      </c>
    </row>
    <row r="1726" spans="1:3" x14ac:dyDescent="0.25">
      <c r="A1726">
        <f t="shared" si="80"/>
        <v>34480</v>
      </c>
      <c r="B1726">
        <f t="shared" si="78"/>
        <v>516553199.70339793</v>
      </c>
      <c r="C1726">
        <f t="shared" si="79"/>
        <v>-507560444.5303762</v>
      </c>
    </row>
    <row r="1727" spans="1:3" x14ac:dyDescent="0.25">
      <c r="A1727">
        <f t="shared" si="80"/>
        <v>34500</v>
      </c>
      <c r="B1727">
        <f t="shared" si="78"/>
        <v>500752403.58509618</v>
      </c>
      <c r="C1727">
        <f t="shared" si="79"/>
        <v>-560751052.36464012</v>
      </c>
    </row>
    <row r="1728" spans="1:3" x14ac:dyDescent="0.25">
      <c r="A1728">
        <f t="shared" si="80"/>
        <v>34520</v>
      </c>
      <c r="B1728">
        <f t="shared" si="78"/>
        <v>579864823.87897086</v>
      </c>
      <c r="C1728">
        <f t="shared" si="79"/>
        <v>-585705371.06854439</v>
      </c>
    </row>
    <row r="1729" spans="1:3" x14ac:dyDescent="0.25">
      <c r="A1729">
        <f t="shared" si="80"/>
        <v>34540</v>
      </c>
      <c r="B1729">
        <f t="shared" si="78"/>
        <v>644574263.65644312</v>
      </c>
      <c r="C1729">
        <f t="shared" si="79"/>
        <v>-511869733.29133147</v>
      </c>
    </row>
    <row r="1730" spans="1:3" x14ac:dyDescent="0.25">
      <c r="A1730">
        <f t="shared" si="80"/>
        <v>34560</v>
      </c>
      <c r="B1730">
        <f t="shared" si="78"/>
        <v>609464091.25987661</v>
      </c>
      <c r="C1730">
        <f t="shared" si="79"/>
        <v>-437405960.61055666</v>
      </c>
    </row>
    <row r="1731" spans="1:3" x14ac:dyDescent="0.25">
      <c r="A1731">
        <f t="shared" si="80"/>
        <v>34580</v>
      </c>
      <c r="B1731">
        <f t="shared" ref="B1731:B1794" si="81">778500000*COS((2*3.14159/4380)*A1731)-57910000*COS((2*3.14159/88)*A1731)</f>
        <v>559517133.90249312</v>
      </c>
      <c r="C1731">
        <f t="shared" ref="C1731:C1794" si="82">778500000*SIN((2*3.14159/4380)*A1731)-57910000*SIN((2*3.14159/88)*A1731)</f>
        <v>-460831174.63536179</v>
      </c>
    </row>
    <row r="1732" spans="1:3" x14ac:dyDescent="0.25">
      <c r="A1732">
        <f t="shared" ref="A1732:A1795" si="83">A1731+20</f>
        <v>34600</v>
      </c>
      <c r="B1732">
        <f t="shared" si="81"/>
        <v>604318484.69738078</v>
      </c>
      <c r="C1732">
        <f t="shared" si="82"/>
        <v>-512048732.24051034</v>
      </c>
    </row>
    <row r="1733" spans="1:3" x14ac:dyDescent="0.25">
      <c r="A1733">
        <f t="shared" si="83"/>
        <v>34620</v>
      </c>
      <c r="B1733">
        <f t="shared" si="81"/>
        <v>690057069.81746757</v>
      </c>
      <c r="C1733">
        <f t="shared" si="82"/>
        <v>-472614380.95570296</v>
      </c>
    </row>
    <row r="1734" spans="1:3" x14ac:dyDescent="0.25">
      <c r="A1734">
        <f t="shared" si="83"/>
        <v>34640</v>
      </c>
      <c r="B1734">
        <f t="shared" si="81"/>
        <v>691812475.62978172</v>
      </c>
      <c r="C1734">
        <f t="shared" si="82"/>
        <v>-378936907.54571569</v>
      </c>
    </row>
    <row r="1735" spans="1:3" x14ac:dyDescent="0.25">
      <c r="A1735">
        <f t="shared" si="83"/>
        <v>34660</v>
      </c>
      <c r="B1735">
        <f t="shared" si="81"/>
        <v>627821187.26310778</v>
      </c>
      <c r="C1735">
        <f t="shared" si="82"/>
        <v>-359849381.98141301</v>
      </c>
    </row>
    <row r="1736" spans="1:3" x14ac:dyDescent="0.25">
      <c r="A1736">
        <f t="shared" si="83"/>
        <v>34680</v>
      </c>
      <c r="B1736">
        <f t="shared" si="81"/>
        <v>628176818.28459036</v>
      </c>
      <c r="C1736">
        <f t="shared" si="82"/>
        <v>-415639261.99565381</v>
      </c>
    </row>
    <row r="1737" spans="1:3" x14ac:dyDescent="0.25">
      <c r="A1737">
        <f t="shared" si="83"/>
        <v>34700</v>
      </c>
      <c r="B1737">
        <f t="shared" si="81"/>
        <v>711654968.28572404</v>
      </c>
      <c r="C1737">
        <f t="shared" si="82"/>
        <v>-417582010.03101033</v>
      </c>
    </row>
    <row r="1738" spans="1:3" x14ac:dyDescent="0.25">
      <c r="A1738">
        <f t="shared" si="83"/>
        <v>34720</v>
      </c>
      <c r="B1738">
        <f t="shared" si="81"/>
        <v>753490205.47895849</v>
      </c>
      <c r="C1738">
        <f t="shared" si="82"/>
        <v>-328778219.1262787</v>
      </c>
    </row>
    <row r="1739" spans="1:3" x14ac:dyDescent="0.25">
      <c r="A1739">
        <f t="shared" si="83"/>
        <v>34740</v>
      </c>
      <c r="B1739">
        <f t="shared" si="81"/>
        <v>699379518.28167474</v>
      </c>
      <c r="C1739">
        <f t="shared" si="82"/>
        <v>-267477300.62153423</v>
      </c>
    </row>
    <row r="1740" spans="1:3" x14ac:dyDescent="0.25">
      <c r="A1740">
        <f t="shared" si="83"/>
        <v>34760</v>
      </c>
      <c r="B1740">
        <f t="shared" si="81"/>
        <v>658617589.40692484</v>
      </c>
      <c r="C1740">
        <f t="shared" si="82"/>
        <v>-304264287.48502773</v>
      </c>
    </row>
    <row r="1741" spans="1:3" x14ac:dyDescent="0.25">
      <c r="A1741">
        <f t="shared" si="83"/>
        <v>34780</v>
      </c>
      <c r="B1741">
        <f t="shared" si="81"/>
        <v>716602641.43564546</v>
      </c>
      <c r="C1741">
        <f t="shared" si="82"/>
        <v>-341008984.67344308</v>
      </c>
    </row>
    <row r="1742" spans="1:3" x14ac:dyDescent="0.25">
      <c r="A1742">
        <f t="shared" si="83"/>
        <v>34800</v>
      </c>
      <c r="B1742">
        <f t="shared" si="81"/>
        <v>788334325.65934038</v>
      </c>
      <c r="C1742">
        <f t="shared" si="82"/>
        <v>-279224189.16236287</v>
      </c>
    </row>
    <row r="1743" spans="1:3" x14ac:dyDescent="0.25">
      <c r="A1743">
        <f t="shared" si="83"/>
        <v>34820</v>
      </c>
      <c r="B1743">
        <f t="shared" si="81"/>
        <v>764208688.66271651</v>
      </c>
      <c r="C1743">
        <f t="shared" si="82"/>
        <v>-189036663.57370743</v>
      </c>
    </row>
    <row r="1744" spans="1:3" x14ac:dyDescent="0.25">
      <c r="A1744">
        <f t="shared" si="83"/>
        <v>34840</v>
      </c>
      <c r="B1744">
        <f t="shared" si="81"/>
        <v>698018215.59038937</v>
      </c>
      <c r="C1744">
        <f t="shared" si="82"/>
        <v>-188923449.16321003</v>
      </c>
    </row>
    <row r="1745" spans="1:3" x14ac:dyDescent="0.25">
      <c r="A1745">
        <f t="shared" si="83"/>
        <v>34860</v>
      </c>
      <c r="B1745">
        <f t="shared" si="81"/>
        <v>714667713.0830543</v>
      </c>
      <c r="C1745">
        <f t="shared" si="82"/>
        <v>-242509966.40113184</v>
      </c>
    </row>
    <row r="1746" spans="1:3" x14ac:dyDescent="0.25">
      <c r="A1746">
        <f t="shared" si="83"/>
        <v>34880</v>
      </c>
      <c r="B1746">
        <f t="shared" si="81"/>
        <v>795907255.67049122</v>
      </c>
      <c r="C1746">
        <f t="shared" si="82"/>
        <v>-220995901.33122399</v>
      </c>
    </row>
    <row r="1747" spans="1:3" x14ac:dyDescent="0.25">
      <c r="A1747">
        <f t="shared" si="83"/>
        <v>34900</v>
      </c>
      <c r="B1747">
        <f t="shared" si="81"/>
        <v>811629036.74428701</v>
      </c>
      <c r="C1747">
        <f t="shared" si="82"/>
        <v>-124125489.11924855</v>
      </c>
    </row>
    <row r="1748" spans="1:3" x14ac:dyDescent="0.25">
      <c r="A1748">
        <f t="shared" si="83"/>
        <v>34920</v>
      </c>
      <c r="B1748">
        <f t="shared" si="81"/>
        <v>743042516.44939637</v>
      </c>
      <c r="C1748">
        <f t="shared" si="82"/>
        <v>-80656830.675170884</v>
      </c>
    </row>
    <row r="1749" spans="1:3" x14ac:dyDescent="0.25">
      <c r="A1749">
        <f t="shared" si="83"/>
        <v>34940</v>
      </c>
      <c r="B1749">
        <f t="shared" si="81"/>
        <v>714900380.03166616</v>
      </c>
      <c r="C1749">
        <f t="shared" si="82"/>
        <v>-127525166.48914407</v>
      </c>
    </row>
    <row r="1750" spans="1:3" x14ac:dyDescent="0.25">
      <c r="A1750">
        <f t="shared" si="83"/>
        <v>34960</v>
      </c>
      <c r="B1750">
        <f t="shared" si="81"/>
        <v>781495936.53658199</v>
      </c>
      <c r="C1750">
        <f t="shared" si="82"/>
        <v>-146516321.41388485</v>
      </c>
    </row>
    <row r="1751" spans="1:3" x14ac:dyDescent="0.25">
      <c r="A1751">
        <f t="shared" si="83"/>
        <v>34980</v>
      </c>
      <c r="B1751">
        <f t="shared" si="81"/>
        <v>833525163.08888149</v>
      </c>
      <c r="C1751">
        <f t="shared" si="82"/>
        <v>-67078637.196722679</v>
      </c>
    </row>
    <row r="1752" spans="1:3" x14ac:dyDescent="0.25">
      <c r="A1752">
        <f t="shared" si="83"/>
        <v>35000</v>
      </c>
      <c r="B1752">
        <f t="shared" si="81"/>
        <v>785579261.66584313</v>
      </c>
      <c r="C1752">
        <f t="shared" si="82"/>
        <v>12623718.891971305</v>
      </c>
    </row>
    <row r="1753" spans="1:3" x14ac:dyDescent="0.25">
      <c r="A1753">
        <f t="shared" si="83"/>
        <v>35020</v>
      </c>
      <c r="B1753">
        <f t="shared" si="81"/>
        <v>722649011.64277112</v>
      </c>
      <c r="C1753">
        <f t="shared" si="82"/>
        <v>-5932940.8137292676</v>
      </c>
    </row>
    <row r="1754" spans="1:3" x14ac:dyDescent="0.25">
      <c r="A1754">
        <f t="shared" si="83"/>
        <v>35040</v>
      </c>
      <c r="B1754">
        <f t="shared" si="81"/>
        <v>754332051.92222464</v>
      </c>
      <c r="C1754">
        <f t="shared" si="82"/>
        <v>-52658887.261061803</v>
      </c>
    </row>
    <row r="1755" spans="1:3" x14ac:dyDescent="0.25">
      <c r="A1755">
        <f t="shared" si="83"/>
        <v>35060</v>
      </c>
      <c r="B1755">
        <f t="shared" si="81"/>
        <v>826831247.99453342</v>
      </c>
      <c r="C1755">
        <f t="shared" si="82"/>
        <v>-9112138.0209992863</v>
      </c>
    </row>
    <row r="1756" spans="1:3" x14ac:dyDescent="0.25">
      <c r="A1756">
        <f t="shared" si="83"/>
        <v>35080</v>
      </c>
      <c r="B1756">
        <f t="shared" si="81"/>
        <v>815236118.0417068</v>
      </c>
      <c r="C1756">
        <f t="shared" si="82"/>
        <v>88298448.33301428</v>
      </c>
    </row>
    <row r="1757" spans="1:3" x14ac:dyDescent="0.25">
      <c r="A1757">
        <f t="shared" si="83"/>
        <v>35100</v>
      </c>
      <c r="B1757">
        <f t="shared" si="81"/>
        <v>737790719.06293869</v>
      </c>
      <c r="C1757">
        <f t="shared" si="82"/>
        <v>110736245.27253653</v>
      </c>
    </row>
    <row r="1758" spans="1:3" x14ac:dyDescent="0.25">
      <c r="A1758">
        <f t="shared" si="83"/>
        <v>35120</v>
      </c>
      <c r="B1758">
        <f t="shared" si="81"/>
        <v>724599731.15071869</v>
      </c>
      <c r="C1758">
        <f t="shared" si="82"/>
        <v>57907586.776993945</v>
      </c>
    </row>
    <row r="1759" spans="1:3" x14ac:dyDescent="0.25">
      <c r="A1759">
        <f t="shared" si="83"/>
        <v>35140</v>
      </c>
      <c r="B1759">
        <f t="shared" si="81"/>
        <v>794453318.41634929</v>
      </c>
      <c r="C1759">
        <f t="shared" si="82"/>
        <v>58534074.807123415</v>
      </c>
    </row>
    <row r="1760" spans="1:3" x14ac:dyDescent="0.25">
      <c r="A1760">
        <f t="shared" si="83"/>
        <v>35160</v>
      </c>
      <c r="B1760">
        <f t="shared" si="81"/>
        <v>822598242.31022477</v>
      </c>
      <c r="C1760">
        <f t="shared" si="82"/>
        <v>149516310.56901845</v>
      </c>
    </row>
    <row r="1761" spans="1:3" x14ac:dyDescent="0.25">
      <c r="A1761">
        <f t="shared" si="83"/>
        <v>35180</v>
      </c>
      <c r="B1761">
        <f t="shared" si="81"/>
        <v>754739623.54950881</v>
      </c>
      <c r="C1761">
        <f t="shared" si="82"/>
        <v>212604529.79966474</v>
      </c>
    </row>
    <row r="1762" spans="1:3" x14ac:dyDescent="0.25">
      <c r="A1762">
        <f t="shared" si="83"/>
        <v>35200</v>
      </c>
      <c r="B1762">
        <f t="shared" si="81"/>
        <v>700181588.73016667</v>
      </c>
      <c r="C1762">
        <f t="shared" si="82"/>
        <v>177209329.41706449</v>
      </c>
    </row>
    <row r="1763" spans="1:3" x14ac:dyDescent="0.25">
      <c r="A1763">
        <f t="shared" si="83"/>
        <v>35220</v>
      </c>
      <c r="B1763">
        <f t="shared" si="81"/>
        <v>744336318.84346783</v>
      </c>
      <c r="C1763">
        <f t="shared" si="82"/>
        <v>141457493.65295476</v>
      </c>
    </row>
    <row r="1764" spans="1:3" x14ac:dyDescent="0.25">
      <c r="A1764">
        <f t="shared" si="83"/>
        <v>35240</v>
      </c>
      <c r="B1764">
        <f t="shared" si="81"/>
        <v>802217461.28807569</v>
      </c>
      <c r="C1764">
        <f t="shared" si="82"/>
        <v>203837662.58883527</v>
      </c>
    </row>
    <row r="1765" spans="1:3" x14ac:dyDescent="0.25">
      <c r="A1765">
        <f t="shared" si="83"/>
        <v>35260</v>
      </c>
      <c r="B1765">
        <f t="shared" si="81"/>
        <v>764230603.23603606</v>
      </c>
      <c r="C1765">
        <f t="shared" si="82"/>
        <v>294225490.46132696</v>
      </c>
    </row>
    <row r="1766" spans="1:3" x14ac:dyDescent="0.25">
      <c r="A1766">
        <f t="shared" si="83"/>
        <v>35280</v>
      </c>
      <c r="B1766">
        <f t="shared" si="81"/>
        <v>684176496.75397706</v>
      </c>
      <c r="C1766">
        <f t="shared" si="82"/>
        <v>294142344.28701782</v>
      </c>
    </row>
    <row r="1767" spans="1:3" x14ac:dyDescent="0.25">
      <c r="A1767">
        <f t="shared" si="83"/>
        <v>35300</v>
      </c>
      <c r="B1767">
        <f t="shared" si="81"/>
        <v>686972324.52462363</v>
      </c>
      <c r="C1767">
        <f t="shared" si="82"/>
        <v>239959652.187383</v>
      </c>
    </row>
    <row r="1768" spans="1:3" x14ac:dyDescent="0.25">
      <c r="A1768">
        <f t="shared" si="83"/>
        <v>35320</v>
      </c>
      <c r="B1768">
        <f t="shared" si="81"/>
        <v>754382980.39625573</v>
      </c>
      <c r="C1768">
        <f t="shared" si="82"/>
        <v>260478702.68625632</v>
      </c>
    </row>
    <row r="1769" spans="1:3" x14ac:dyDescent="0.25">
      <c r="A1769">
        <f t="shared" si="83"/>
        <v>35340</v>
      </c>
      <c r="B1769">
        <f t="shared" si="81"/>
        <v>756312047.31522942</v>
      </c>
      <c r="C1769">
        <f t="shared" si="82"/>
        <v>355959530.34548098</v>
      </c>
    </row>
    <row r="1770" spans="1:3" x14ac:dyDescent="0.25">
      <c r="A1770">
        <f t="shared" si="83"/>
        <v>35360</v>
      </c>
      <c r="B1770">
        <f t="shared" si="81"/>
        <v>673976923.31634629</v>
      </c>
      <c r="C1770">
        <f t="shared" si="82"/>
        <v>397645676.31731021</v>
      </c>
    </row>
    <row r="1771" spans="1:3" x14ac:dyDescent="0.25">
      <c r="A1771">
        <f t="shared" si="83"/>
        <v>35380</v>
      </c>
      <c r="B1771">
        <f t="shared" si="81"/>
        <v>632140630.61413515</v>
      </c>
      <c r="C1771">
        <f t="shared" si="82"/>
        <v>348600058.34482557</v>
      </c>
    </row>
    <row r="1772" spans="1:3" x14ac:dyDescent="0.25">
      <c r="A1772">
        <f t="shared" si="83"/>
        <v>35400</v>
      </c>
      <c r="B1772">
        <f t="shared" si="81"/>
        <v>685110885.48910058</v>
      </c>
      <c r="C1772">
        <f t="shared" si="82"/>
        <v>327037203.4996509</v>
      </c>
    </row>
    <row r="1773" spans="1:3" x14ac:dyDescent="0.25">
      <c r="A1773">
        <f t="shared" si="83"/>
        <v>35420</v>
      </c>
      <c r="B1773">
        <f t="shared" si="81"/>
        <v>723596751.52700341</v>
      </c>
      <c r="C1773">
        <f t="shared" si="82"/>
        <v>403513785.74507546</v>
      </c>
    </row>
    <row r="1774" spans="1:3" x14ac:dyDescent="0.25">
      <c r="A1774">
        <f t="shared" si="83"/>
        <v>35440</v>
      </c>
      <c r="B1774">
        <f t="shared" si="81"/>
        <v>662197974.83766305</v>
      </c>
      <c r="C1774">
        <f t="shared" si="82"/>
        <v>479870340.32586718</v>
      </c>
    </row>
    <row r="1775" spans="1:3" x14ac:dyDescent="0.25">
      <c r="A1775">
        <f t="shared" si="83"/>
        <v>35460</v>
      </c>
      <c r="B1775">
        <f t="shared" si="81"/>
        <v>585913794.85813951</v>
      </c>
      <c r="C1775">
        <f t="shared" si="82"/>
        <v>457583679.20685327</v>
      </c>
    </row>
    <row r="1776" spans="1:3" x14ac:dyDescent="0.25">
      <c r="A1776">
        <f t="shared" si="83"/>
        <v>35480</v>
      </c>
      <c r="B1776">
        <f t="shared" si="81"/>
        <v>604354701.26671696</v>
      </c>
      <c r="C1776">
        <f t="shared" si="82"/>
        <v>406743694.60085195</v>
      </c>
    </row>
    <row r="1777" spans="1:3" x14ac:dyDescent="0.25">
      <c r="A1777">
        <f t="shared" si="83"/>
        <v>35500</v>
      </c>
      <c r="B1777">
        <f t="shared" si="81"/>
        <v>663737600.82525885</v>
      </c>
      <c r="C1777">
        <f t="shared" si="82"/>
        <v>445797181.93271297</v>
      </c>
    </row>
    <row r="1778" spans="1:3" x14ac:dyDescent="0.25">
      <c r="A1778">
        <f t="shared" si="83"/>
        <v>35520</v>
      </c>
      <c r="B1778">
        <f t="shared" si="81"/>
        <v>639161842.30392396</v>
      </c>
      <c r="C1778">
        <f t="shared" si="82"/>
        <v>538342293.97505403</v>
      </c>
    </row>
    <row r="1779" spans="1:3" x14ac:dyDescent="0.25">
      <c r="A1779">
        <f t="shared" si="83"/>
        <v>35540</v>
      </c>
      <c r="B1779">
        <f t="shared" si="81"/>
        <v>548878750.09700537</v>
      </c>
      <c r="C1779">
        <f t="shared" si="82"/>
        <v>555545925.04035294</v>
      </c>
    </row>
    <row r="1780" spans="1:3" x14ac:dyDescent="0.25">
      <c r="A1780">
        <f t="shared" si="83"/>
        <v>35560</v>
      </c>
      <c r="B1780">
        <f t="shared" si="81"/>
        <v>523003563.37119263</v>
      </c>
      <c r="C1780">
        <f t="shared" si="82"/>
        <v>497115266.48178613</v>
      </c>
    </row>
    <row r="1781" spans="1:3" x14ac:dyDescent="0.25">
      <c r="A1781">
        <f t="shared" si="83"/>
        <v>35580</v>
      </c>
      <c r="B1781">
        <f t="shared" si="81"/>
        <v>580340300.90536392</v>
      </c>
      <c r="C1781">
        <f t="shared" si="82"/>
        <v>491776032.77190608</v>
      </c>
    </row>
    <row r="1782" spans="1:3" x14ac:dyDescent="0.25">
      <c r="A1782">
        <f t="shared" si="83"/>
        <v>35600</v>
      </c>
      <c r="B1782">
        <f t="shared" si="81"/>
        <v>596147005.74148035</v>
      </c>
      <c r="C1782">
        <f t="shared" si="82"/>
        <v>576437044.27154171</v>
      </c>
    </row>
    <row r="1783" spans="1:3" x14ac:dyDescent="0.25">
      <c r="A1783">
        <f t="shared" si="83"/>
        <v>35620</v>
      </c>
      <c r="B1783">
        <f t="shared" si="81"/>
        <v>516135818.05570716</v>
      </c>
      <c r="C1783">
        <f t="shared" si="82"/>
        <v>632855179.76844287</v>
      </c>
    </row>
    <row r="1784" spans="1:3" x14ac:dyDescent="0.25">
      <c r="A1784">
        <f t="shared" si="83"/>
        <v>35640</v>
      </c>
      <c r="B1784">
        <f t="shared" si="81"/>
        <v>449618995.14213908</v>
      </c>
      <c r="C1784">
        <f t="shared" si="82"/>
        <v>590443627.20344472</v>
      </c>
    </row>
    <row r="1785" spans="1:3" x14ac:dyDescent="0.25">
      <c r="A1785">
        <f t="shared" si="83"/>
        <v>35660</v>
      </c>
      <c r="B1785">
        <f t="shared" si="81"/>
        <v>482021164.08640057</v>
      </c>
      <c r="C1785">
        <f t="shared" si="82"/>
        <v>547332680.48141611</v>
      </c>
    </row>
    <row r="1786" spans="1:3" x14ac:dyDescent="0.25">
      <c r="A1786">
        <f t="shared" si="83"/>
        <v>35680</v>
      </c>
      <c r="B1786">
        <f t="shared" si="81"/>
        <v>528368258.29501569</v>
      </c>
      <c r="C1786">
        <f t="shared" si="82"/>
        <v>602019290.99616647</v>
      </c>
    </row>
    <row r="1787" spans="1:3" x14ac:dyDescent="0.25">
      <c r="A1787">
        <f t="shared" si="83"/>
        <v>35700</v>
      </c>
      <c r="B1787">
        <f t="shared" si="81"/>
        <v>479073498.94968164</v>
      </c>
      <c r="C1787">
        <f t="shared" si="82"/>
        <v>684388352.32947373</v>
      </c>
    </row>
    <row r="1788" spans="1:3" x14ac:dyDescent="0.25">
      <c r="A1788">
        <f t="shared" si="83"/>
        <v>35720</v>
      </c>
      <c r="B1788">
        <f t="shared" si="81"/>
        <v>387943803.41990578</v>
      </c>
      <c r="C1788">
        <f t="shared" si="82"/>
        <v>675966404.78818667</v>
      </c>
    </row>
    <row r="1789" spans="1:3" x14ac:dyDescent="0.25">
      <c r="A1789">
        <f t="shared" si="83"/>
        <v>35740</v>
      </c>
      <c r="B1789">
        <f t="shared" si="81"/>
        <v>379906435.56460559</v>
      </c>
      <c r="C1789">
        <f t="shared" si="82"/>
        <v>613128426.92361689</v>
      </c>
    </row>
    <row r="1790" spans="1:3" x14ac:dyDescent="0.25">
      <c r="A1790">
        <f t="shared" si="83"/>
        <v>35760</v>
      </c>
      <c r="B1790">
        <f t="shared" si="81"/>
        <v>436738622.47768521</v>
      </c>
      <c r="C1790">
        <f t="shared" si="82"/>
        <v>624683315.01323581</v>
      </c>
    </row>
    <row r="1791" spans="1:3" x14ac:dyDescent="0.25">
      <c r="A1791">
        <f t="shared" si="83"/>
        <v>35780</v>
      </c>
      <c r="B1791">
        <f t="shared" si="81"/>
        <v>428352661.40455663</v>
      </c>
      <c r="C1791">
        <f t="shared" si="82"/>
        <v>710901932.57640195</v>
      </c>
    </row>
    <row r="1792" spans="1:3" x14ac:dyDescent="0.25">
      <c r="A1792">
        <f t="shared" si="83"/>
        <v>35800</v>
      </c>
      <c r="B1792">
        <f t="shared" si="81"/>
        <v>335971025.87619036</v>
      </c>
      <c r="C1792">
        <f t="shared" si="82"/>
        <v>743035942.70292556</v>
      </c>
    </row>
    <row r="1793" spans="1:3" x14ac:dyDescent="0.25">
      <c r="A1793">
        <f t="shared" si="83"/>
        <v>35820</v>
      </c>
      <c r="B1793">
        <f t="shared" si="81"/>
        <v>284364027.87744749</v>
      </c>
      <c r="C1793">
        <f t="shared" si="82"/>
        <v>684152816.40101397</v>
      </c>
    </row>
    <row r="1794" spans="1:3" x14ac:dyDescent="0.25">
      <c r="A1794">
        <f t="shared" si="83"/>
        <v>35840</v>
      </c>
      <c r="B1794">
        <f t="shared" si="81"/>
        <v>327850561.57952034</v>
      </c>
      <c r="C1794">
        <f t="shared" si="82"/>
        <v>652473737.54690158</v>
      </c>
    </row>
    <row r="1795" spans="1:3" x14ac:dyDescent="0.25">
      <c r="A1795">
        <f t="shared" si="83"/>
        <v>35860</v>
      </c>
      <c r="B1795">
        <f t="shared" ref="B1795:B1858" si="84">778500000*COS((2*3.14159/4380)*A1795)-57910000*COS((2*3.14159/88)*A1795)</f>
        <v>357149368.2624433</v>
      </c>
      <c r="C1795">
        <f t="shared" ref="C1795:C1858" si="85">778500000*SIN((2*3.14159/4380)*A1795)-57910000*SIN((2*3.14159/88)*A1795)</f>
        <v>718566605.49647331</v>
      </c>
    </row>
    <row r="1796" spans="1:3" x14ac:dyDescent="0.25">
      <c r="A1796">
        <f t="shared" ref="A1796:A1859" si="86">A1795+20</f>
        <v>35880</v>
      </c>
      <c r="B1796">
        <f t="shared" si="84"/>
        <v>286865152.65313429</v>
      </c>
      <c r="C1796">
        <f t="shared" si="85"/>
        <v>784282767.46746373</v>
      </c>
    </row>
    <row r="1797" spans="1:3" x14ac:dyDescent="0.25">
      <c r="A1797">
        <f t="shared" si="86"/>
        <v>35900</v>
      </c>
      <c r="B1797">
        <f t="shared" si="84"/>
        <v>202001854.83430994</v>
      </c>
      <c r="C1797">
        <f t="shared" si="85"/>
        <v>751105539.14209414</v>
      </c>
    </row>
    <row r="1798" spans="1:3" x14ac:dyDescent="0.25">
      <c r="A1798">
        <f t="shared" si="86"/>
        <v>35920</v>
      </c>
      <c r="B1798">
        <f t="shared" si="84"/>
        <v>212178885.1401293</v>
      </c>
      <c r="C1798">
        <f t="shared" si="85"/>
        <v>689130869.54793131</v>
      </c>
    </row>
    <row r="1799" spans="1:3" x14ac:dyDescent="0.25">
      <c r="A1799">
        <f t="shared" si="86"/>
        <v>35940</v>
      </c>
      <c r="B1799">
        <f t="shared" si="84"/>
        <v>263623094.14750531</v>
      </c>
      <c r="C1799">
        <f t="shared" si="85"/>
        <v>716816145.56206179</v>
      </c>
    </row>
    <row r="1800" spans="1:3" x14ac:dyDescent="0.25">
      <c r="A1800">
        <f t="shared" si="86"/>
        <v>35960</v>
      </c>
      <c r="B1800">
        <f t="shared" si="84"/>
        <v>231439399.72920537</v>
      </c>
      <c r="C1800">
        <f t="shared" si="85"/>
        <v>797772189.94826353</v>
      </c>
    </row>
    <row r="1801" spans="1:3" x14ac:dyDescent="0.25">
      <c r="A1801">
        <f t="shared" si="86"/>
        <v>35980</v>
      </c>
      <c r="B1801">
        <f t="shared" si="84"/>
        <v>133881971.51675831</v>
      </c>
      <c r="C1801">
        <f t="shared" si="85"/>
        <v>803174951.99221957</v>
      </c>
    </row>
    <row r="1802" spans="1:3" x14ac:dyDescent="0.25">
      <c r="A1802">
        <f t="shared" si="86"/>
        <v>36000</v>
      </c>
      <c r="B1802">
        <f t="shared" si="84"/>
        <v>101072028.58264497</v>
      </c>
      <c r="C1802">
        <f t="shared" si="85"/>
        <v>732737885.32981789</v>
      </c>
    </row>
    <row r="1803" spans="1:3" x14ac:dyDescent="0.25">
      <c r="A1803">
        <f t="shared" si="86"/>
        <v>36020</v>
      </c>
      <c r="B1803">
        <f t="shared" si="84"/>
        <v>151822712.12050694</v>
      </c>
      <c r="C1803">
        <f t="shared" si="85"/>
        <v>715196088.18204236</v>
      </c>
    </row>
    <row r="1804" spans="1:3" x14ac:dyDescent="0.25">
      <c r="A1804">
        <f t="shared" si="86"/>
        <v>36040</v>
      </c>
      <c r="B1804">
        <f t="shared" si="84"/>
        <v>161398465.3443037</v>
      </c>
      <c r="C1804">
        <f t="shared" si="85"/>
        <v>787471733.44553828</v>
      </c>
    </row>
    <row r="1805" spans="1:3" x14ac:dyDescent="0.25">
      <c r="A1805">
        <f t="shared" si="86"/>
        <v>36060</v>
      </c>
      <c r="B1805">
        <f t="shared" si="84"/>
        <v>75513421.170050681</v>
      </c>
      <c r="C1805">
        <f t="shared" si="85"/>
        <v>831333334.30375993</v>
      </c>
    </row>
    <row r="1806" spans="1:3" x14ac:dyDescent="0.25">
      <c r="A1806">
        <f t="shared" si="86"/>
        <v>36080</v>
      </c>
      <c r="B1806">
        <f t="shared" si="84"/>
        <v>3482799.6431174353</v>
      </c>
      <c r="C1806">
        <f t="shared" si="85"/>
        <v>776201514.77816069</v>
      </c>
    </row>
    <row r="1807" spans="1:3" x14ac:dyDescent="0.25">
      <c r="A1807">
        <f t="shared" si="86"/>
        <v>36100</v>
      </c>
      <c r="B1807">
        <f t="shared" si="84"/>
        <v>30738369.154442154</v>
      </c>
      <c r="C1807">
        <f t="shared" si="85"/>
        <v>720214773.14432192</v>
      </c>
    </row>
    <row r="1808" spans="1:3" x14ac:dyDescent="0.25">
      <c r="A1808">
        <f t="shared" si="86"/>
        <v>36120</v>
      </c>
      <c r="B1808">
        <f t="shared" si="84"/>
        <v>72312911.956582487</v>
      </c>
      <c r="C1808">
        <f t="shared" si="85"/>
        <v>761882912.70011485</v>
      </c>
    </row>
    <row r="1809" spans="1:3" x14ac:dyDescent="0.25">
      <c r="A1809">
        <f t="shared" si="86"/>
        <v>36140</v>
      </c>
      <c r="B1809">
        <f t="shared" si="84"/>
        <v>18621718.0788799</v>
      </c>
      <c r="C1809">
        <f t="shared" si="85"/>
        <v>831104449.24006665</v>
      </c>
    </row>
    <row r="1810" spans="1:3" x14ac:dyDescent="0.25">
      <c r="A1810">
        <f t="shared" si="86"/>
        <v>36160</v>
      </c>
      <c r="B1810">
        <f t="shared" si="84"/>
        <v>-76527818.52023989</v>
      </c>
      <c r="C1810">
        <f t="shared" si="85"/>
        <v>809415317.81264651</v>
      </c>
    </row>
    <row r="1811" spans="1:3" x14ac:dyDescent="0.25">
      <c r="A1811">
        <f t="shared" si="86"/>
        <v>36180</v>
      </c>
      <c r="B1811">
        <f t="shared" si="84"/>
        <v>-88204160.324375153</v>
      </c>
      <c r="C1811">
        <f t="shared" si="85"/>
        <v>733198103.81652224</v>
      </c>
    </row>
    <row r="1812" spans="1:3" x14ac:dyDescent="0.25">
      <c r="A1812">
        <f t="shared" si="86"/>
        <v>36200</v>
      </c>
      <c r="B1812">
        <f t="shared" si="84"/>
        <v>-34623668.386602134</v>
      </c>
      <c r="C1812">
        <f t="shared" si="85"/>
        <v>731273199.37165999</v>
      </c>
    </row>
    <row r="1813" spans="1:3" x14ac:dyDescent="0.25">
      <c r="A1813">
        <f t="shared" si="86"/>
        <v>36220</v>
      </c>
      <c r="B1813">
        <f t="shared" si="84"/>
        <v>-45871361.577214099</v>
      </c>
      <c r="C1813">
        <f t="shared" si="85"/>
        <v>803926013.67045784</v>
      </c>
    </row>
    <row r="1814" spans="1:3" x14ac:dyDescent="0.25">
      <c r="A1814">
        <f t="shared" si="86"/>
        <v>36240</v>
      </c>
      <c r="B1814">
        <f t="shared" si="84"/>
        <v>-140725825.49955717</v>
      </c>
      <c r="C1814">
        <f t="shared" si="85"/>
        <v>822419874.02366412</v>
      </c>
    </row>
    <row r="1815" spans="1:3" x14ac:dyDescent="0.25">
      <c r="A1815">
        <f t="shared" si="86"/>
        <v>36260</v>
      </c>
      <c r="B1815">
        <f t="shared" si="84"/>
        <v>-194415692.21805289</v>
      </c>
      <c r="C1815">
        <f t="shared" si="85"/>
        <v>749830169.4848417</v>
      </c>
    </row>
    <row r="1816" spans="1:3" x14ac:dyDescent="0.25">
      <c r="A1816">
        <f t="shared" si="86"/>
        <v>36280</v>
      </c>
      <c r="B1816">
        <f t="shared" si="84"/>
        <v>-152617217.3980405</v>
      </c>
      <c r="C1816">
        <f t="shared" si="85"/>
        <v>704387925.19786882</v>
      </c>
    </row>
    <row r="1817" spans="1:3" x14ac:dyDescent="0.25">
      <c r="A1817">
        <f t="shared" si="86"/>
        <v>36300</v>
      </c>
      <c r="B1817">
        <f t="shared" si="84"/>
        <v>-124608398.42625737</v>
      </c>
      <c r="C1817">
        <f t="shared" si="85"/>
        <v>756675267.57873344</v>
      </c>
    </row>
    <row r="1818" spans="1:3" x14ac:dyDescent="0.25">
      <c r="A1818">
        <f t="shared" si="86"/>
        <v>36320</v>
      </c>
      <c r="B1818">
        <f t="shared" si="84"/>
        <v>-195786071.80434376</v>
      </c>
      <c r="C1818">
        <f t="shared" si="85"/>
        <v>808557172.30471802</v>
      </c>
    </row>
    <row r="1819" spans="1:3" x14ac:dyDescent="0.25">
      <c r="A1819">
        <f t="shared" si="86"/>
        <v>36340</v>
      </c>
      <c r="B1819">
        <f t="shared" si="84"/>
        <v>-281148174.88744348</v>
      </c>
      <c r="C1819">
        <f t="shared" si="85"/>
        <v>761526087.64442396</v>
      </c>
    </row>
    <row r="1820" spans="1:3" x14ac:dyDescent="0.25">
      <c r="A1820">
        <f t="shared" si="86"/>
        <v>36360</v>
      </c>
      <c r="B1820">
        <f t="shared" si="84"/>
        <v>-271073027.49001467</v>
      </c>
      <c r="C1820">
        <f t="shared" si="85"/>
        <v>685686458.40885663</v>
      </c>
    </row>
    <row r="1821" spans="1:3" x14ac:dyDescent="0.25">
      <c r="A1821">
        <f t="shared" si="86"/>
        <v>36380</v>
      </c>
      <c r="B1821">
        <f t="shared" si="84"/>
        <v>-219330553.13910121</v>
      </c>
      <c r="C1821">
        <f t="shared" si="85"/>
        <v>699508510.07290781</v>
      </c>
    </row>
    <row r="1822" spans="1:3" x14ac:dyDescent="0.25">
      <c r="A1822">
        <f t="shared" si="86"/>
        <v>36400</v>
      </c>
      <c r="B1822">
        <f t="shared" si="84"/>
        <v>-250817044.42843121</v>
      </c>
      <c r="C1822">
        <f t="shared" si="85"/>
        <v>766617789.00741065</v>
      </c>
    </row>
    <row r="1823" spans="1:3" x14ac:dyDescent="0.25">
      <c r="A1823">
        <f t="shared" si="86"/>
        <v>36420</v>
      </c>
      <c r="B1823">
        <f t="shared" si="84"/>
        <v>-347282322.27913147</v>
      </c>
      <c r="C1823">
        <f t="shared" si="85"/>
        <v>758201157.82326293</v>
      </c>
    </row>
    <row r="1824" spans="1:3" x14ac:dyDescent="0.25">
      <c r="A1824">
        <f t="shared" si="86"/>
        <v>36440</v>
      </c>
      <c r="B1824">
        <f t="shared" si="84"/>
        <v>-378606074.07518107</v>
      </c>
      <c r="C1824">
        <f t="shared" si="85"/>
        <v>673979993.84207582</v>
      </c>
    </row>
    <row r="1825" spans="1:3" x14ac:dyDescent="0.25">
      <c r="A1825">
        <f t="shared" si="86"/>
        <v>36460</v>
      </c>
      <c r="B1825">
        <f t="shared" si="84"/>
        <v>-325972967.31774539</v>
      </c>
      <c r="C1825">
        <f t="shared" si="85"/>
        <v>642700242.11951661</v>
      </c>
    </row>
    <row r="1826" spans="1:3" x14ac:dyDescent="0.25">
      <c r="A1826">
        <f t="shared" si="86"/>
        <v>36480</v>
      </c>
      <c r="B1826">
        <f t="shared" si="84"/>
        <v>-314119128.7501843</v>
      </c>
      <c r="C1826">
        <f t="shared" si="85"/>
        <v>701298691.80869329</v>
      </c>
    </row>
    <row r="1827" spans="1:3" x14ac:dyDescent="0.25">
      <c r="A1827">
        <f t="shared" si="86"/>
        <v>36500</v>
      </c>
      <c r="B1827">
        <f t="shared" si="84"/>
        <v>-397335436.27934343</v>
      </c>
      <c r="C1827">
        <f t="shared" si="85"/>
        <v>731556553.8482461</v>
      </c>
    </row>
    <row r="1828" spans="1:3" x14ac:dyDescent="0.25">
      <c r="A1828">
        <f t="shared" si="86"/>
        <v>36520</v>
      </c>
      <c r="B1828">
        <f t="shared" si="84"/>
        <v>-466310738.40581548</v>
      </c>
      <c r="C1828">
        <f t="shared" si="85"/>
        <v>662902750.3206321</v>
      </c>
    </row>
    <row r="1829" spans="1:3" x14ac:dyDescent="0.25">
      <c r="A1829">
        <f t="shared" si="86"/>
        <v>36540</v>
      </c>
      <c r="B1829">
        <f t="shared" si="84"/>
        <v>-435613178.5457992</v>
      </c>
      <c r="C1829">
        <f t="shared" si="85"/>
        <v>593484643.67871428</v>
      </c>
    </row>
    <row r="1830" spans="1:3" x14ac:dyDescent="0.25">
      <c r="A1830">
        <f t="shared" si="86"/>
        <v>36560</v>
      </c>
      <c r="B1830">
        <f t="shared" si="84"/>
        <v>-390210194.62003076</v>
      </c>
      <c r="C1830">
        <f t="shared" si="85"/>
        <v>621825346.33259618</v>
      </c>
    </row>
    <row r="1831" spans="1:3" x14ac:dyDescent="0.25">
      <c r="A1831">
        <f t="shared" si="86"/>
        <v>36580</v>
      </c>
      <c r="B1831">
        <f t="shared" si="84"/>
        <v>-439691506.96192217</v>
      </c>
      <c r="C1831">
        <f t="shared" si="85"/>
        <v>677837250.64196539</v>
      </c>
    </row>
    <row r="1832" spans="1:3" x14ac:dyDescent="0.25">
      <c r="A1832">
        <f t="shared" si="86"/>
        <v>36600</v>
      </c>
      <c r="B1832">
        <f t="shared" si="84"/>
        <v>-530256328.73123175</v>
      </c>
      <c r="C1832">
        <f t="shared" si="85"/>
        <v>643065737.59955215</v>
      </c>
    </row>
    <row r="1833" spans="1:3" x14ac:dyDescent="0.25">
      <c r="A1833">
        <f t="shared" si="86"/>
        <v>36620</v>
      </c>
      <c r="B1833">
        <f t="shared" si="84"/>
        <v>-536975931.06249082</v>
      </c>
      <c r="C1833">
        <f t="shared" si="85"/>
        <v>553900847.31908429</v>
      </c>
    </row>
    <row r="1834" spans="1:3" x14ac:dyDescent="0.25">
      <c r="A1834">
        <f t="shared" si="86"/>
        <v>36640</v>
      </c>
      <c r="B1834">
        <f t="shared" si="84"/>
        <v>-478067338.08534247</v>
      </c>
      <c r="C1834">
        <f t="shared" si="85"/>
        <v>539174112.4649601</v>
      </c>
    </row>
    <row r="1835" spans="1:3" x14ac:dyDescent="0.25">
      <c r="A1835">
        <f t="shared" si="86"/>
        <v>36660</v>
      </c>
      <c r="B1835">
        <f t="shared" si="84"/>
        <v>-483619946.5353936</v>
      </c>
      <c r="C1835">
        <f t="shared" si="85"/>
        <v>599184929.88671815</v>
      </c>
    </row>
    <row r="1836" spans="1:3" x14ac:dyDescent="0.25">
      <c r="A1836">
        <f t="shared" si="86"/>
        <v>36680</v>
      </c>
      <c r="B1836">
        <f t="shared" si="84"/>
        <v>-572420444.06461227</v>
      </c>
      <c r="C1836">
        <f t="shared" si="85"/>
        <v>605207530.84195745</v>
      </c>
    </row>
    <row r="1837" spans="1:3" x14ac:dyDescent="0.25">
      <c r="A1837">
        <f t="shared" si="86"/>
        <v>36700</v>
      </c>
      <c r="B1837">
        <f t="shared" si="84"/>
        <v>-619703425.09152913</v>
      </c>
      <c r="C1837">
        <f t="shared" si="85"/>
        <v>520324260.36765867</v>
      </c>
    </row>
    <row r="1838" spans="1:3" x14ac:dyDescent="0.25">
      <c r="A1838">
        <f t="shared" si="86"/>
        <v>36720</v>
      </c>
      <c r="B1838">
        <f t="shared" si="84"/>
        <v>-571147282.88614714</v>
      </c>
      <c r="C1838">
        <f t="shared" si="85"/>
        <v>462774821.77282166</v>
      </c>
    </row>
    <row r="1839" spans="1:3" x14ac:dyDescent="0.25">
      <c r="A1839">
        <f t="shared" si="86"/>
        <v>36740</v>
      </c>
      <c r="B1839">
        <f t="shared" si="84"/>
        <v>-536033704.91636795</v>
      </c>
      <c r="C1839">
        <f t="shared" si="85"/>
        <v>503154205.49052143</v>
      </c>
    </row>
    <row r="1840" spans="1:3" x14ac:dyDescent="0.25">
      <c r="A1840">
        <f t="shared" si="86"/>
        <v>36760</v>
      </c>
      <c r="B1840">
        <f t="shared" si="84"/>
        <v>-599767978.38345695</v>
      </c>
      <c r="C1840">
        <f t="shared" si="85"/>
        <v>543339453.88105083</v>
      </c>
    </row>
    <row r="1841" spans="1:3" x14ac:dyDescent="0.25">
      <c r="A1841">
        <f t="shared" si="86"/>
        <v>36780</v>
      </c>
      <c r="B1841">
        <f t="shared" si="84"/>
        <v>-677356780.02414024</v>
      </c>
      <c r="C1841">
        <f t="shared" si="85"/>
        <v>484830388.45652878</v>
      </c>
    </row>
    <row r="1842" spans="1:3" x14ac:dyDescent="0.25">
      <c r="A1842">
        <f t="shared" si="86"/>
        <v>36800</v>
      </c>
      <c r="B1842">
        <f t="shared" si="84"/>
        <v>-659182968.4675442</v>
      </c>
      <c r="C1842">
        <f t="shared" si="85"/>
        <v>397737994.2312476</v>
      </c>
    </row>
    <row r="1843" spans="1:3" x14ac:dyDescent="0.25">
      <c r="A1843">
        <f t="shared" si="86"/>
        <v>36820</v>
      </c>
      <c r="B1843">
        <f t="shared" si="84"/>
        <v>-599019990.99657619</v>
      </c>
      <c r="C1843">
        <f t="shared" si="85"/>
        <v>400543185.15460634</v>
      </c>
    </row>
    <row r="1844" spans="1:3" x14ac:dyDescent="0.25">
      <c r="A1844">
        <f t="shared" si="86"/>
        <v>36840</v>
      </c>
      <c r="B1844">
        <f t="shared" si="84"/>
        <v>-621772035.81858957</v>
      </c>
      <c r="C1844">
        <f t="shared" si="85"/>
        <v>456883888.45083165</v>
      </c>
    </row>
    <row r="1845" spans="1:3" x14ac:dyDescent="0.25">
      <c r="A1845">
        <f t="shared" si="86"/>
        <v>36860</v>
      </c>
      <c r="B1845">
        <f t="shared" si="84"/>
        <v>-709199529.69815254</v>
      </c>
      <c r="C1845">
        <f t="shared" si="85"/>
        <v>437955346.55645686</v>
      </c>
    </row>
    <row r="1846" spans="1:3" x14ac:dyDescent="0.25">
      <c r="A1846">
        <f t="shared" si="86"/>
        <v>36880</v>
      </c>
      <c r="B1846">
        <f t="shared" si="84"/>
        <v>-731189606.44332814</v>
      </c>
      <c r="C1846">
        <f t="shared" si="85"/>
        <v>343484138.16304809</v>
      </c>
    </row>
    <row r="1847" spans="1:3" x14ac:dyDescent="0.25">
      <c r="A1847">
        <f t="shared" si="86"/>
        <v>36900</v>
      </c>
      <c r="B1847">
        <f t="shared" si="84"/>
        <v>-668931201.35458505</v>
      </c>
      <c r="C1847">
        <f t="shared" si="85"/>
        <v>302224146.26923001</v>
      </c>
    </row>
    <row r="1848" spans="1:3" x14ac:dyDescent="0.25">
      <c r="A1848">
        <f t="shared" si="86"/>
        <v>36920</v>
      </c>
      <c r="B1848">
        <f t="shared" si="84"/>
        <v>-647167384.03482294</v>
      </c>
      <c r="C1848">
        <f t="shared" si="85"/>
        <v>351123683.36654413</v>
      </c>
    </row>
    <row r="1849" spans="1:3" x14ac:dyDescent="0.25">
      <c r="A1849">
        <f t="shared" si="86"/>
        <v>36940</v>
      </c>
      <c r="B1849">
        <f t="shared" si="84"/>
        <v>-720200324.81887662</v>
      </c>
      <c r="C1849">
        <f t="shared" si="85"/>
        <v>371973383.79488385</v>
      </c>
    </row>
    <row r="1850" spans="1:3" x14ac:dyDescent="0.25">
      <c r="A1850">
        <f t="shared" si="86"/>
        <v>36960</v>
      </c>
      <c r="B1850">
        <f t="shared" si="84"/>
        <v>-778729125.95675683</v>
      </c>
      <c r="C1850">
        <f t="shared" si="85"/>
        <v>294207014.46022296</v>
      </c>
    </row>
    <row r="1851" spans="1:3" x14ac:dyDescent="0.25">
      <c r="A1851">
        <f t="shared" si="86"/>
        <v>36980</v>
      </c>
      <c r="B1851">
        <f t="shared" si="84"/>
        <v>-737327926.25077689</v>
      </c>
      <c r="C1851">
        <f t="shared" si="85"/>
        <v>215977172.6286526</v>
      </c>
    </row>
    <row r="1852" spans="1:3" x14ac:dyDescent="0.25">
      <c r="A1852">
        <f t="shared" si="86"/>
        <v>37000</v>
      </c>
      <c r="B1852">
        <f t="shared" si="84"/>
        <v>-680970360.63897789</v>
      </c>
      <c r="C1852">
        <f t="shared" si="85"/>
        <v>235816477.43755808</v>
      </c>
    </row>
    <row r="1853" spans="1:3" x14ac:dyDescent="0.25">
      <c r="A1853">
        <f t="shared" si="86"/>
        <v>37020</v>
      </c>
      <c r="B1853">
        <f t="shared" si="84"/>
        <v>-719257025.10974741</v>
      </c>
      <c r="C1853">
        <f t="shared" si="85"/>
        <v>283647225.65459561</v>
      </c>
    </row>
    <row r="1854" spans="1:3" x14ac:dyDescent="0.25">
      <c r="A1854">
        <f t="shared" si="86"/>
        <v>37040</v>
      </c>
      <c r="B1854">
        <f t="shared" si="84"/>
        <v>-798399488.98619521</v>
      </c>
      <c r="C1854">
        <f t="shared" si="85"/>
        <v>241020105.47217649</v>
      </c>
    </row>
    <row r="1855" spans="1:3" x14ac:dyDescent="0.25">
      <c r="A1855">
        <f t="shared" si="86"/>
        <v>37060</v>
      </c>
      <c r="B1855">
        <f t="shared" si="84"/>
        <v>-793477460.05513775</v>
      </c>
      <c r="C1855">
        <f t="shared" si="85"/>
        <v>144328309.6505686</v>
      </c>
    </row>
    <row r="1856" spans="1:3" x14ac:dyDescent="0.25">
      <c r="A1856">
        <f t="shared" si="86"/>
        <v>37080</v>
      </c>
      <c r="B1856">
        <f t="shared" si="84"/>
        <v>-722714127.69725955</v>
      </c>
      <c r="C1856">
        <f t="shared" si="85"/>
        <v>122410049.59089488</v>
      </c>
    </row>
    <row r="1857" spans="1:3" x14ac:dyDescent="0.25">
      <c r="A1857">
        <f t="shared" si="86"/>
        <v>37100</v>
      </c>
      <c r="B1857">
        <f t="shared" si="84"/>
        <v>-716208638.35420609</v>
      </c>
      <c r="C1857">
        <f t="shared" si="85"/>
        <v>175574092.0809055</v>
      </c>
    </row>
    <row r="1858" spans="1:3" x14ac:dyDescent="0.25">
      <c r="A1858">
        <f t="shared" si="86"/>
        <v>37120</v>
      </c>
      <c r="B1858">
        <f t="shared" si="84"/>
        <v>-792761018.96921015</v>
      </c>
      <c r="C1858">
        <f t="shared" si="85"/>
        <v>175100802.4960604</v>
      </c>
    </row>
    <row r="1859" spans="1:3" x14ac:dyDescent="0.25">
      <c r="A1859">
        <f t="shared" si="86"/>
        <v>37140</v>
      </c>
      <c r="B1859">
        <f t="shared" ref="B1859:B1922" si="87">778500000*COS((2*3.14159/4380)*A1859)-57910000*COS((2*3.14159/88)*A1859)</f>
        <v>-827616924.67158818</v>
      </c>
      <c r="C1859">
        <f t="shared" ref="C1859:C1922" si="88">778500000*SIN((2*3.14159/4380)*A1859)-57910000*SIN((2*3.14159/88)*A1859)</f>
        <v>84074563.688298762</v>
      </c>
    </row>
    <row r="1860" spans="1:3" x14ac:dyDescent="0.25">
      <c r="A1860">
        <f t="shared" ref="A1860:A1923" si="89">A1859+20</f>
        <v>37160</v>
      </c>
      <c r="B1860">
        <f t="shared" si="87"/>
        <v>-766461841.45980787</v>
      </c>
      <c r="C1860">
        <f t="shared" si="88"/>
        <v>20738694.627107024</v>
      </c>
    </row>
    <row r="1861" spans="1:3" x14ac:dyDescent="0.25">
      <c r="A1861">
        <f t="shared" si="89"/>
        <v>37180</v>
      </c>
      <c r="B1861">
        <f t="shared" si="87"/>
        <v>-718585954.62973726</v>
      </c>
      <c r="C1861">
        <f t="shared" si="88"/>
        <v>55695847.23131676</v>
      </c>
    </row>
    <row r="1862" spans="1:3" x14ac:dyDescent="0.25">
      <c r="A1862">
        <f t="shared" si="89"/>
        <v>37200</v>
      </c>
      <c r="B1862">
        <f t="shared" si="87"/>
        <v>-769407658.62675953</v>
      </c>
      <c r="C1862">
        <f t="shared" si="88"/>
        <v>90829792.353904128</v>
      </c>
    </row>
    <row r="1863" spans="1:3" x14ac:dyDescent="0.25">
      <c r="A1863">
        <f t="shared" si="89"/>
        <v>37220</v>
      </c>
      <c r="B1863">
        <f t="shared" si="87"/>
        <v>-833946871.18212402</v>
      </c>
      <c r="C1863">
        <f t="shared" si="88"/>
        <v>27642255.176010843</v>
      </c>
    </row>
    <row r="1864" spans="1:3" x14ac:dyDescent="0.25">
      <c r="A1864">
        <f t="shared" si="89"/>
        <v>37240</v>
      </c>
      <c r="B1864">
        <f t="shared" si="87"/>
        <v>-802595332.61291146</v>
      </c>
      <c r="C1864">
        <f t="shared" si="88"/>
        <v>-63754835.660310842</v>
      </c>
    </row>
    <row r="1865" spans="1:3" x14ac:dyDescent="0.25">
      <c r="A1865">
        <f t="shared" si="89"/>
        <v>37260</v>
      </c>
      <c r="B1865">
        <f t="shared" si="87"/>
        <v>-729134194.38477492</v>
      </c>
      <c r="C1865">
        <f t="shared" si="88"/>
        <v>-64875596.616589054</v>
      </c>
    </row>
    <row r="1866" spans="1:3" x14ac:dyDescent="0.25">
      <c r="A1866">
        <f t="shared" si="89"/>
        <v>37280</v>
      </c>
      <c r="B1866">
        <f t="shared" si="87"/>
        <v>-738479554.92338717</v>
      </c>
      <c r="C1866">
        <f t="shared" si="88"/>
        <v>-12075555.960485555</v>
      </c>
    </row>
    <row r="1867" spans="1:3" x14ac:dyDescent="0.25">
      <c r="A1867">
        <f t="shared" si="89"/>
        <v>37300</v>
      </c>
      <c r="B1867">
        <f t="shared" si="87"/>
        <v>-812406292.46571076</v>
      </c>
      <c r="C1867">
        <f t="shared" si="88"/>
        <v>-34157040.475205079</v>
      </c>
    </row>
    <row r="1868" spans="1:3" x14ac:dyDescent="0.25">
      <c r="A1868">
        <f t="shared" si="89"/>
        <v>37320</v>
      </c>
      <c r="B1868">
        <f t="shared" si="87"/>
        <v>-820812660.70973814</v>
      </c>
      <c r="C1868">
        <f t="shared" si="88"/>
        <v>-131394327.10366607</v>
      </c>
    </row>
    <row r="1869" spans="1:3" x14ac:dyDescent="0.25">
      <c r="A1869">
        <f t="shared" si="89"/>
        <v>37340</v>
      </c>
      <c r="B1869">
        <f t="shared" si="87"/>
        <v>-744895360.87736344</v>
      </c>
      <c r="C1869">
        <f t="shared" si="88"/>
        <v>-175031754.88266736</v>
      </c>
    </row>
    <row r="1870" spans="1:3" x14ac:dyDescent="0.25">
      <c r="A1870">
        <f t="shared" si="89"/>
        <v>37360</v>
      </c>
      <c r="B1870">
        <f t="shared" si="87"/>
        <v>-709407725.3075937</v>
      </c>
      <c r="C1870">
        <f t="shared" si="88"/>
        <v>-128115745.70896427</v>
      </c>
    </row>
    <row r="1871" spans="1:3" x14ac:dyDescent="0.25">
      <c r="A1871">
        <f t="shared" si="89"/>
        <v>37380</v>
      </c>
      <c r="B1871">
        <f t="shared" si="87"/>
        <v>-768666355.81239021</v>
      </c>
      <c r="C1871">
        <f t="shared" si="88"/>
        <v>-108852592.12139836</v>
      </c>
    </row>
    <row r="1872" spans="1:3" x14ac:dyDescent="0.25">
      <c r="A1872">
        <f t="shared" si="89"/>
        <v>37400</v>
      </c>
      <c r="B1872">
        <f t="shared" si="87"/>
        <v>-813383564.09468567</v>
      </c>
      <c r="C1872">
        <f t="shared" si="88"/>
        <v>-187810120.13973749</v>
      </c>
    </row>
    <row r="1873" spans="1:3" x14ac:dyDescent="0.25">
      <c r="A1873">
        <f t="shared" si="89"/>
        <v>37420</v>
      </c>
      <c r="B1873">
        <f t="shared" si="87"/>
        <v>-758142254.13599944</v>
      </c>
      <c r="C1873">
        <f t="shared" si="88"/>
        <v>-266837017.68954417</v>
      </c>
    </row>
    <row r="1874" spans="1:3" x14ac:dyDescent="0.25">
      <c r="A1874">
        <f t="shared" si="89"/>
        <v>37440</v>
      </c>
      <c r="B1874">
        <f t="shared" si="87"/>
        <v>-687924839.39154637</v>
      </c>
      <c r="C1874">
        <f t="shared" si="88"/>
        <v>-247397755.68163356</v>
      </c>
    </row>
    <row r="1875" spans="1:3" x14ac:dyDescent="0.25">
      <c r="A1875">
        <f t="shared" si="89"/>
        <v>37460</v>
      </c>
      <c r="B1875">
        <f t="shared" si="87"/>
        <v>-712345182.68923986</v>
      </c>
      <c r="C1875">
        <f t="shared" si="88"/>
        <v>-199566800.93794164</v>
      </c>
    </row>
    <row r="1876" spans="1:3" x14ac:dyDescent="0.25">
      <c r="A1876">
        <f t="shared" si="89"/>
        <v>37480</v>
      </c>
      <c r="B1876">
        <f t="shared" si="87"/>
        <v>-777629408.548913</v>
      </c>
      <c r="C1876">
        <f t="shared" si="88"/>
        <v>-241794891.88244024</v>
      </c>
    </row>
    <row r="1877" spans="1:3" x14ac:dyDescent="0.25">
      <c r="A1877">
        <f t="shared" si="89"/>
        <v>37500</v>
      </c>
      <c r="B1877">
        <f t="shared" si="87"/>
        <v>-758867666.41685796</v>
      </c>
      <c r="C1877">
        <f t="shared" si="88"/>
        <v>-337692477.34340942</v>
      </c>
    </row>
    <row r="1878" spans="1:3" x14ac:dyDescent="0.25">
      <c r="A1878">
        <f t="shared" si="89"/>
        <v>37520</v>
      </c>
      <c r="B1878">
        <f t="shared" si="87"/>
        <v>-674291120.10475481</v>
      </c>
      <c r="C1878">
        <f t="shared" si="88"/>
        <v>-358421516.20092696</v>
      </c>
    </row>
    <row r="1879" spans="1:3" x14ac:dyDescent="0.25">
      <c r="A1879">
        <f t="shared" si="89"/>
        <v>37540</v>
      </c>
      <c r="B1879">
        <f t="shared" si="87"/>
        <v>-654010277.64601886</v>
      </c>
      <c r="C1879">
        <f t="shared" si="88"/>
        <v>-303670769.73700476</v>
      </c>
    </row>
    <row r="1880" spans="1:3" x14ac:dyDescent="0.25">
      <c r="A1880">
        <f t="shared" si="89"/>
        <v>37560</v>
      </c>
      <c r="B1880">
        <f t="shared" si="87"/>
        <v>-716839918.69700062</v>
      </c>
      <c r="C1880">
        <f t="shared" si="88"/>
        <v>-302160679.77847016</v>
      </c>
    </row>
    <row r="1881" spans="1:3" x14ac:dyDescent="0.25">
      <c r="A1881">
        <f t="shared" si="89"/>
        <v>37580</v>
      </c>
      <c r="B1881">
        <f t="shared" si="87"/>
        <v>-738037972.91506505</v>
      </c>
      <c r="C1881">
        <f t="shared" si="88"/>
        <v>-390811804.73299152</v>
      </c>
    </row>
    <row r="1882" spans="1:3" x14ac:dyDescent="0.25">
      <c r="A1882">
        <f t="shared" si="89"/>
        <v>37600</v>
      </c>
      <c r="B1882">
        <f t="shared" si="87"/>
        <v>-663298032.09007084</v>
      </c>
      <c r="C1882">
        <f t="shared" si="88"/>
        <v>-451384221.09970927</v>
      </c>
    </row>
    <row r="1883" spans="1:3" x14ac:dyDescent="0.25">
      <c r="A1883">
        <f t="shared" si="89"/>
        <v>37620</v>
      </c>
      <c r="B1883">
        <f t="shared" si="87"/>
        <v>-601919590.75513685</v>
      </c>
      <c r="C1883">
        <f t="shared" si="88"/>
        <v>-413274652.74418014</v>
      </c>
    </row>
    <row r="1884" spans="1:3" x14ac:dyDescent="0.25">
      <c r="A1884">
        <f t="shared" si="89"/>
        <v>37640</v>
      </c>
      <c r="B1884">
        <f t="shared" si="87"/>
        <v>-639334759.81961524</v>
      </c>
      <c r="C1884">
        <f t="shared" si="88"/>
        <v>-374599657.85474592</v>
      </c>
    </row>
    <row r="1885" spans="1:3" x14ac:dyDescent="0.25">
      <c r="A1885">
        <f t="shared" si="89"/>
        <v>37660</v>
      </c>
      <c r="B1885">
        <f t="shared" si="87"/>
        <v>-690577104.64115703</v>
      </c>
      <c r="C1885">
        <f t="shared" si="88"/>
        <v>-433862679.68846917</v>
      </c>
    </row>
    <row r="1886" spans="1:3" x14ac:dyDescent="0.25">
      <c r="A1886">
        <f t="shared" si="89"/>
        <v>37680</v>
      </c>
      <c r="B1886">
        <f t="shared" si="87"/>
        <v>-646047450.8315419</v>
      </c>
      <c r="C1886">
        <f t="shared" si="88"/>
        <v>-520957926.95412666</v>
      </c>
    </row>
    <row r="1887" spans="1:3" x14ac:dyDescent="0.25">
      <c r="A1887">
        <f t="shared" si="89"/>
        <v>37700</v>
      </c>
      <c r="B1887">
        <f t="shared" si="87"/>
        <v>-559534654.32086718</v>
      </c>
      <c r="C1887">
        <f t="shared" si="88"/>
        <v>-517401630.46124059</v>
      </c>
    </row>
    <row r="1888" spans="1:3" x14ac:dyDescent="0.25">
      <c r="A1888">
        <f t="shared" si="89"/>
        <v>37720</v>
      </c>
      <c r="B1888">
        <f t="shared" si="87"/>
        <v>-555966520.77444613</v>
      </c>
      <c r="C1888">
        <f t="shared" si="88"/>
        <v>-459549854.89130574</v>
      </c>
    </row>
    <row r="1889" spans="1:3" x14ac:dyDescent="0.25">
      <c r="A1889">
        <f t="shared" si="89"/>
        <v>37740</v>
      </c>
      <c r="B1889">
        <f t="shared" si="87"/>
        <v>-617131973.9804709</v>
      </c>
      <c r="C1889">
        <f t="shared" si="88"/>
        <v>-476209568.36982083</v>
      </c>
    </row>
    <row r="1890" spans="1:3" x14ac:dyDescent="0.25">
      <c r="A1890">
        <f t="shared" si="89"/>
        <v>37760</v>
      </c>
      <c r="B1890">
        <f t="shared" si="87"/>
        <v>-612939778.97531199</v>
      </c>
      <c r="C1890">
        <f t="shared" si="88"/>
        <v>-567662961.13197219</v>
      </c>
    </row>
    <row r="1891" spans="1:3" x14ac:dyDescent="0.25">
      <c r="A1891">
        <f t="shared" si="89"/>
        <v>37780</v>
      </c>
      <c r="B1891">
        <f t="shared" si="87"/>
        <v>-524593592.0641607</v>
      </c>
      <c r="C1891">
        <f t="shared" si="88"/>
        <v>-605159631.63435614</v>
      </c>
    </row>
    <row r="1892" spans="1:3" x14ac:dyDescent="0.25">
      <c r="A1892">
        <f t="shared" si="89"/>
        <v>37800</v>
      </c>
      <c r="B1892">
        <f t="shared" si="87"/>
        <v>-476855995.84210575</v>
      </c>
      <c r="C1892">
        <f t="shared" si="88"/>
        <v>-551747747.32524121</v>
      </c>
    </row>
    <row r="1893" spans="1:3" x14ac:dyDescent="0.25">
      <c r="A1893">
        <f t="shared" si="89"/>
        <v>37820</v>
      </c>
      <c r="B1893">
        <f t="shared" si="87"/>
        <v>-524056810.46027446</v>
      </c>
      <c r="C1893">
        <f t="shared" si="88"/>
        <v>-525637506.74893129</v>
      </c>
    </row>
    <row r="1894" spans="1:3" x14ac:dyDescent="0.25">
      <c r="A1894">
        <f t="shared" si="89"/>
        <v>37840</v>
      </c>
      <c r="B1894">
        <f t="shared" si="87"/>
        <v>-556920144.34270561</v>
      </c>
      <c r="C1894">
        <f t="shared" si="88"/>
        <v>-597405270.33955264</v>
      </c>
    </row>
    <row r="1895" spans="1:3" x14ac:dyDescent="0.25">
      <c r="A1895">
        <f t="shared" si="89"/>
        <v>37860</v>
      </c>
      <c r="B1895">
        <f t="shared" si="87"/>
        <v>-490036055.35529333</v>
      </c>
      <c r="C1895">
        <f t="shared" si="88"/>
        <v>-668907909.43665481</v>
      </c>
    </row>
    <row r="1896" spans="1:3" x14ac:dyDescent="0.25">
      <c r="A1896">
        <f t="shared" si="89"/>
        <v>37880</v>
      </c>
      <c r="B1896">
        <f t="shared" si="87"/>
        <v>-408393926.83567405</v>
      </c>
      <c r="C1896">
        <f t="shared" si="88"/>
        <v>-641613834.15904415</v>
      </c>
    </row>
    <row r="1897" spans="1:3" x14ac:dyDescent="0.25">
      <c r="A1897">
        <f t="shared" si="89"/>
        <v>37900</v>
      </c>
      <c r="B1897">
        <f t="shared" si="87"/>
        <v>-421618884.06785131</v>
      </c>
      <c r="C1897">
        <f t="shared" si="88"/>
        <v>-585601069.25917721</v>
      </c>
    </row>
    <row r="1898" spans="1:3" x14ac:dyDescent="0.25">
      <c r="A1898">
        <f t="shared" si="89"/>
        <v>37920</v>
      </c>
      <c r="B1898">
        <f t="shared" si="87"/>
        <v>-475949408.4183594</v>
      </c>
      <c r="C1898">
        <f t="shared" si="88"/>
        <v>-619328513.79181767</v>
      </c>
    </row>
    <row r="1899" spans="1:3" x14ac:dyDescent="0.25">
      <c r="A1899">
        <f t="shared" si="89"/>
        <v>37940</v>
      </c>
      <c r="B1899">
        <f t="shared" si="87"/>
        <v>-446483700.42084467</v>
      </c>
      <c r="C1899">
        <f t="shared" si="88"/>
        <v>-706416926.46208489</v>
      </c>
    </row>
    <row r="1900" spans="1:3" x14ac:dyDescent="0.25">
      <c r="A1900">
        <f t="shared" si="89"/>
        <v>37960</v>
      </c>
      <c r="B1900">
        <f t="shared" si="87"/>
        <v>-351458317.34057385</v>
      </c>
      <c r="C1900">
        <f t="shared" si="88"/>
        <v>-718035033.46101069</v>
      </c>
    </row>
    <row r="1901" spans="1:3" x14ac:dyDescent="0.25">
      <c r="A1901">
        <f t="shared" si="89"/>
        <v>37980</v>
      </c>
      <c r="B1901">
        <f t="shared" si="87"/>
        <v>-320992359.56638467</v>
      </c>
      <c r="C1901">
        <f t="shared" si="88"/>
        <v>-653875644.32618165</v>
      </c>
    </row>
    <row r="1902" spans="1:3" x14ac:dyDescent="0.25">
      <c r="A1902">
        <f t="shared" si="89"/>
        <v>38000</v>
      </c>
      <c r="B1902">
        <f t="shared" si="87"/>
        <v>-373912404.40883458</v>
      </c>
      <c r="C1902">
        <f t="shared" si="88"/>
        <v>-642666446.06160152</v>
      </c>
    </row>
    <row r="1903" spans="1:3" x14ac:dyDescent="0.25">
      <c r="A1903">
        <f t="shared" si="89"/>
        <v>38020</v>
      </c>
      <c r="B1903">
        <f t="shared" si="87"/>
        <v>-385485517.62680811</v>
      </c>
      <c r="C1903">
        <f t="shared" si="88"/>
        <v>-721339288.95499384</v>
      </c>
    </row>
    <row r="1904" spans="1:3" x14ac:dyDescent="0.25">
      <c r="A1904">
        <f t="shared" si="89"/>
        <v>38040</v>
      </c>
      <c r="B1904">
        <f t="shared" si="87"/>
        <v>-301410077.43996757</v>
      </c>
      <c r="C1904">
        <f t="shared" si="88"/>
        <v>-771663903.05766392</v>
      </c>
    </row>
    <row r="1905" spans="1:3" x14ac:dyDescent="0.25">
      <c r="A1905">
        <f t="shared" si="89"/>
        <v>38060</v>
      </c>
      <c r="B1905">
        <f t="shared" si="87"/>
        <v>-230991389.9885596</v>
      </c>
      <c r="C1905">
        <f t="shared" si="88"/>
        <v>-723042548.27255714</v>
      </c>
    </row>
    <row r="1906" spans="1:3" x14ac:dyDescent="0.25">
      <c r="A1906">
        <f t="shared" si="89"/>
        <v>38080</v>
      </c>
      <c r="B1906">
        <f t="shared" si="87"/>
        <v>-259671609.75800923</v>
      </c>
      <c r="C1906">
        <f t="shared" si="88"/>
        <v>-673598169.09621775</v>
      </c>
    </row>
    <row r="1907" spans="1:3" x14ac:dyDescent="0.25">
      <c r="A1907">
        <f t="shared" si="89"/>
        <v>38100</v>
      </c>
      <c r="B1907">
        <f t="shared" si="87"/>
        <v>-302494104.7129069</v>
      </c>
      <c r="C1907">
        <f t="shared" si="88"/>
        <v>-721845326.63755512</v>
      </c>
    </row>
    <row r="1908" spans="1:3" x14ac:dyDescent="0.25">
      <c r="A1908">
        <f t="shared" si="89"/>
        <v>38120</v>
      </c>
      <c r="B1908">
        <f t="shared" si="87"/>
        <v>-249864771.67086479</v>
      </c>
      <c r="C1908">
        <f t="shared" si="88"/>
        <v>-797690203.73865151</v>
      </c>
    </row>
    <row r="1909" spans="1:3" x14ac:dyDescent="0.25">
      <c r="A1909">
        <f t="shared" si="89"/>
        <v>38140</v>
      </c>
      <c r="B1909">
        <f t="shared" si="87"/>
        <v>-155575991.03972423</v>
      </c>
      <c r="C1909">
        <f t="shared" si="88"/>
        <v>-782656864.81965363</v>
      </c>
    </row>
    <row r="1910" spans="1:3" x14ac:dyDescent="0.25">
      <c r="A1910">
        <f t="shared" si="89"/>
        <v>38160</v>
      </c>
      <c r="B1910">
        <f t="shared" si="87"/>
        <v>-144562933.34529474</v>
      </c>
      <c r="C1910">
        <f t="shared" si="88"/>
        <v>-713107507.86818099</v>
      </c>
    </row>
    <row r="1911" spans="1:3" x14ac:dyDescent="0.25">
      <c r="A1911">
        <f t="shared" si="89"/>
        <v>38180</v>
      </c>
      <c r="B1911">
        <f t="shared" si="87"/>
        <v>-198624066.88031003</v>
      </c>
      <c r="C1911">
        <f t="shared" si="88"/>
        <v>-717859212.31125021</v>
      </c>
    </row>
    <row r="1912" spans="1:3" x14ac:dyDescent="0.25">
      <c r="A1912">
        <f t="shared" si="89"/>
        <v>38200</v>
      </c>
      <c r="B1912">
        <f t="shared" si="87"/>
        <v>-187674011.98805806</v>
      </c>
      <c r="C1912">
        <f t="shared" si="88"/>
        <v>-797207420.35576904</v>
      </c>
    </row>
    <row r="1913" spans="1:3" x14ac:dyDescent="0.25">
      <c r="A1913">
        <f t="shared" si="89"/>
        <v>38220</v>
      </c>
      <c r="B1913">
        <f t="shared" si="87"/>
        <v>-92918572.715939939</v>
      </c>
      <c r="C1913">
        <f t="shared" si="88"/>
        <v>-822412192.88404274</v>
      </c>
    </row>
    <row r="1914" spans="1:3" x14ac:dyDescent="0.25">
      <c r="A1914">
        <f t="shared" si="89"/>
        <v>38240</v>
      </c>
      <c r="B1914">
        <f t="shared" si="87"/>
        <v>-39124627.198524959</v>
      </c>
      <c r="C1914">
        <f t="shared" si="88"/>
        <v>-756528505.79031479</v>
      </c>
    </row>
    <row r="1915" spans="1:3" x14ac:dyDescent="0.25">
      <c r="A1915">
        <f t="shared" si="89"/>
        <v>38260</v>
      </c>
      <c r="B1915">
        <f t="shared" si="87"/>
        <v>-80630116.062774256</v>
      </c>
      <c r="C1915">
        <f t="shared" si="88"/>
        <v>-717775382.19559479</v>
      </c>
    </row>
    <row r="1916" spans="1:3" x14ac:dyDescent="0.25">
      <c r="A1916">
        <f t="shared" si="89"/>
        <v>38280</v>
      </c>
      <c r="B1916">
        <f t="shared" si="87"/>
        <v>-108165707.70522046</v>
      </c>
      <c r="C1916">
        <f t="shared" si="88"/>
        <v>-776742487.29077578</v>
      </c>
    </row>
    <row r="1917" spans="1:3" x14ac:dyDescent="0.25">
      <c r="A1917">
        <f t="shared" si="89"/>
        <v>38300</v>
      </c>
      <c r="B1917">
        <f t="shared" si="87"/>
        <v>-36323242.420579761</v>
      </c>
      <c r="C1917">
        <f t="shared" si="88"/>
        <v>-835299494.1018157</v>
      </c>
    </row>
    <row r="1918" spans="1:3" x14ac:dyDescent="0.25">
      <c r="A1918">
        <f t="shared" si="89"/>
        <v>38320</v>
      </c>
      <c r="B1918">
        <f t="shared" si="87"/>
        <v>49906428.415589958</v>
      </c>
      <c r="C1918">
        <f t="shared" si="88"/>
        <v>-794923214.23827183</v>
      </c>
    </row>
    <row r="1919" spans="1:3" x14ac:dyDescent="0.25">
      <c r="A1919">
        <f t="shared" si="89"/>
        <v>38340</v>
      </c>
      <c r="B1919">
        <f t="shared" si="87"/>
        <v>40892544.665613055</v>
      </c>
      <c r="C1919">
        <f t="shared" si="88"/>
        <v>-725699532.88447654</v>
      </c>
    </row>
    <row r="1920" spans="1:3" x14ac:dyDescent="0.25">
      <c r="A1920">
        <f t="shared" si="89"/>
        <v>38360</v>
      </c>
      <c r="B1920">
        <f t="shared" si="87"/>
        <v>-9609983.2877013311</v>
      </c>
      <c r="C1920">
        <f t="shared" si="88"/>
        <v>-746099648.98925722</v>
      </c>
    </row>
    <row r="1921" spans="1:3" x14ac:dyDescent="0.25">
      <c r="A1921">
        <f t="shared" si="89"/>
        <v>38380</v>
      </c>
      <c r="B1921">
        <f t="shared" si="87"/>
        <v>23298457.857691877</v>
      </c>
      <c r="C1921">
        <f t="shared" si="88"/>
        <v>-819758603.89585042</v>
      </c>
    </row>
    <row r="1922" spans="1:3" x14ac:dyDescent="0.25">
      <c r="A1922">
        <f t="shared" si="89"/>
        <v>38400</v>
      </c>
      <c r="B1922">
        <f t="shared" si="87"/>
        <v>121381893.95652153</v>
      </c>
      <c r="C1922">
        <f t="shared" si="88"/>
        <v>-817855694.05173087</v>
      </c>
    </row>
    <row r="1923" spans="1:3" x14ac:dyDescent="0.25">
      <c r="A1923">
        <f t="shared" si="89"/>
        <v>38420</v>
      </c>
      <c r="B1923">
        <f t="shared" ref="B1923:B1986" si="90">778500000*COS((2*3.14159/4380)*A1923)-57910000*COS((2*3.14159/88)*A1923)</f>
        <v>154518715.54745531</v>
      </c>
      <c r="C1923">
        <f t="shared" ref="C1923:C1986" si="91">778500000*SIN((2*3.14159/4380)*A1923)-57910000*SIN((2*3.14159/88)*A1923)</f>
        <v>-740091407.09411025</v>
      </c>
    </row>
    <row r="1924" spans="1:3" x14ac:dyDescent="0.25">
      <c r="A1924">
        <f t="shared" ref="A1924:A1987" si="92">A1923+20</f>
        <v>38440</v>
      </c>
      <c r="B1924">
        <f t="shared" si="90"/>
        <v>103876732.49390733</v>
      </c>
      <c r="C1924">
        <f t="shared" si="91"/>
        <v>-715204128.95877242</v>
      </c>
    </row>
    <row r="1925" spans="1:3" x14ac:dyDescent="0.25">
      <c r="A1925">
        <f t="shared" si="92"/>
        <v>38460</v>
      </c>
      <c r="B1925">
        <f t="shared" si="90"/>
        <v>94186024.195607513</v>
      </c>
      <c r="C1925">
        <f t="shared" si="91"/>
        <v>-780140276.79137516</v>
      </c>
    </row>
    <row r="1926" spans="1:3" x14ac:dyDescent="0.25">
      <c r="A1926">
        <f t="shared" si="92"/>
        <v>38480</v>
      </c>
      <c r="B1926">
        <f t="shared" si="90"/>
        <v>179749798.67581692</v>
      </c>
      <c r="C1926">
        <f t="shared" si="91"/>
        <v>-816682327.74557483</v>
      </c>
    </row>
    <row r="1927" spans="1:3" x14ac:dyDescent="0.25">
      <c r="A1927">
        <f t="shared" si="92"/>
        <v>38500</v>
      </c>
      <c r="B1927">
        <f t="shared" si="90"/>
        <v>251263397.092848</v>
      </c>
      <c r="C1927">
        <f t="shared" si="91"/>
        <v>-754240987.1952343</v>
      </c>
    </row>
    <row r="1928" spans="1:3" x14ac:dyDescent="0.25">
      <c r="A1928">
        <f t="shared" si="92"/>
        <v>38520</v>
      </c>
      <c r="B1928">
        <f t="shared" si="90"/>
        <v>223281161.07573295</v>
      </c>
      <c r="C1928">
        <f t="shared" si="91"/>
        <v>-690948308.78206146</v>
      </c>
    </row>
    <row r="1929" spans="1:3" x14ac:dyDescent="0.25">
      <c r="A1929">
        <f t="shared" si="92"/>
        <v>38540</v>
      </c>
      <c r="B1929">
        <f t="shared" si="90"/>
        <v>180756535.04250017</v>
      </c>
      <c r="C1929">
        <f t="shared" si="91"/>
        <v>-725332505.5845691</v>
      </c>
    </row>
    <row r="1930" spans="1:3" x14ac:dyDescent="0.25">
      <c r="A1930">
        <f t="shared" si="92"/>
        <v>38560</v>
      </c>
      <c r="B1930">
        <f t="shared" si="90"/>
        <v>233285235.91622266</v>
      </c>
      <c r="C1930">
        <f t="shared" si="91"/>
        <v>-787314078.00986409</v>
      </c>
    </row>
    <row r="1931" spans="1:3" x14ac:dyDescent="0.25">
      <c r="A1931">
        <f t="shared" si="92"/>
        <v>38580</v>
      </c>
      <c r="B1931">
        <f t="shared" si="90"/>
        <v>327078108.34490573</v>
      </c>
      <c r="C1931">
        <f t="shared" si="91"/>
        <v>-758427074.82095802</v>
      </c>
    </row>
    <row r="1932" spans="1:3" x14ac:dyDescent="0.25">
      <c r="A1932">
        <f t="shared" si="92"/>
        <v>38600</v>
      </c>
      <c r="B1932">
        <f t="shared" si="90"/>
        <v>337199425.44259042</v>
      </c>
      <c r="C1932">
        <f t="shared" si="91"/>
        <v>-675041783.4311105</v>
      </c>
    </row>
    <row r="1933" spans="1:3" x14ac:dyDescent="0.25">
      <c r="A1933">
        <f t="shared" si="92"/>
        <v>38620</v>
      </c>
      <c r="B1933">
        <f t="shared" si="90"/>
        <v>281848036.1243394</v>
      </c>
      <c r="C1933">
        <f t="shared" si="91"/>
        <v>-665987154.50948894</v>
      </c>
    </row>
    <row r="1934" spans="1:3" x14ac:dyDescent="0.25">
      <c r="A1934">
        <f t="shared" si="92"/>
        <v>38640</v>
      </c>
      <c r="B1934">
        <f t="shared" si="90"/>
        <v>291110374.03859735</v>
      </c>
      <c r="C1934">
        <f t="shared" si="91"/>
        <v>-731573444.70347881</v>
      </c>
    </row>
    <row r="1935" spans="1:3" x14ac:dyDescent="0.25">
      <c r="A1935">
        <f t="shared" si="92"/>
        <v>38660</v>
      </c>
      <c r="B1935">
        <f t="shared" si="90"/>
        <v>383785438.75085926</v>
      </c>
      <c r="C1935">
        <f t="shared" si="91"/>
        <v>-743072541.03226197</v>
      </c>
    </row>
    <row r="1936" spans="1:3" x14ac:dyDescent="0.25">
      <c r="A1936">
        <f t="shared" si="92"/>
        <v>38680</v>
      </c>
      <c r="B1936">
        <f t="shared" si="90"/>
        <v>435109044.29983443</v>
      </c>
      <c r="C1936">
        <f t="shared" si="91"/>
        <v>-663547391.51176953</v>
      </c>
    </row>
    <row r="1937" spans="1:3" x14ac:dyDescent="0.25">
      <c r="A1937">
        <f t="shared" si="92"/>
        <v>38700</v>
      </c>
      <c r="B1937">
        <f t="shared" si="90"/>
        <v>390742147.75114632</v>
      </c>
      <c r="C1937">
        <f t="shared" si="91"/>
        <v>-611226806.47761798</v>
      </c>
    </row>
    <row r="1938" spans="1:3" x14ac:dyDescent="0.25">
      <c r="A1938">
        <f t="shared" si="92"/>
        <v>38720</v>
      </c>
      <c r="B1938">
        <f t="shared" si="90"/>
        <v>359954563.51771337</v>
      </c>
      <c r="C1938">
        <f t="shared" si="91"/>
        <v>-656714516.82792211</v>
      </c>
    </row>
    <row r="1939" spans="1:3" x14ac:dyDescent="0.25">
      <c r="A1939">
        <f t="shared" si="92"/>
        <v>38740</v>
      </c>
      <c r="B1939">
        <f t="shared" si="90"/>
        <v>428159730.60670042</v>
      </c>
      <c r="C1939">
        <f t="shared" si="91"/>
        <v>-701893555.99696469</v>
      </c>
    </row>
    <row r="1940" spans="1:3" x14ac:dyDescent="0.25">
      <c r="A1940">
        <f t="shared" si="92"/>
        <v>38760</v>
      </c>
      <c r="B1940">
        <f t="shared" si="90"/>
        <v>510372404.57481116</v>
      </c>
      <c r="C1940">
        <f t="shared" si="91"/>
        <v>-648249493.00011563</v>
      </c>
    </row>
    <row r="1941" spans="1:3" x14ac:dyDescent="0.25">
      <c r="A1941">
        <f t="shared" si="92"/>
        <v>38780</v>
      </c>
      <c r="B1941">
        <f t="shared" si="90"/>
        <v>496963272.7145763</v>
      </c>
      <c r="C1941">
        <f t="shared" si="91"/>
        <v>-565876226.14987171</v>
      </c>
    </row>
    <row r="1942" spans="1:3" x14ac:dyDescent="0.25">
      <c r="A1942">
        <f t="shared" si="92"/>
        <v>38800</v>
      </c>
      <c r="B1942">
        <f t="shared" si="90"/>
        <v>441687720.79410648</v>
      </c>
      <c r="C1942">
        <f t="shared" si="91"/>
        <v>-573257203.72557139</v>
      </c>
    </row>
    <row r="1943" spans="1:3" x14ac:dyDescent="0.25">
      <c r="A1943">
        <f t="shared" si="92"/>
        <v>38820</v>
      </c>
      <c r="B1943">
        <f t="shared" si="90"/>
        <v>469450255.17366701</v>
      </c>
      <c r="C1943">
        <f t="shared" si="91"/>
        <v>-634041496.06985402</v>
      </c>
    </row>
    <row r="1944" spans="1:3" x14ac:dyDescent="0.25">
      <c r="A1944">
        <f t="shared" si="92"/>
        <v>38840</v>
      </c>
      <c r="B1944">
        <f t="shared" si="90"/>
        <v>562022553.96119964</v>
      </c>
      <c r="C1944">
        <f t="shared" si="91"/>
        <v>-619418513.33758736</v>
      </c>
    </row>
    <row r="1945" spans="1:3" x14ac:dyDescent="0.25">
      <c r="A1945">
        <f t="shared" si="92"/>
        <v>38860</v>
      </c>
      <c r="B1945">
        <f t="shared" si="90"/>
        <v>589287551.82631373</v>
      </c>
      <c r="C1945">
        <f t="shared" si="91"/>
        <v>-529095762.02648705</v>
      </c>
    </row>
    <row r="1946" spans="1:3" x14ac:dyDescent="0.25">
      <c r="A1946">
        <f t="shared" si="92"/>
        <v>38880</v>
      </c>
      <c r="B1946">
        <f t="shared" si="90"/>
        <v>532414477.11763597</v>
      </c>
      <c r="C1946">
        <f t="shared" si="91"/>
        <v>-491821465.61716604</v>
      </c>
    </row>
    <row r="1947" spans="1:3" x14ac:dyDescent="0.25">
      <c r="A1947">
        <f t="shared" si="92"/>
        <v>38900</v>
      </c>
      <c r="B1947">
        <f t="shared" si="90"/>
        <v>516137558.00253969</v>
      </c>
      <c r="C1947">
        <f t="shared" si="91"/>
        <v>-544555545.4428432</v>
      </c>
    </row>
    <row r="1948" spans="1:3" x14ac:dyDescent="0.25">
      <c r="A1948">
        <f t="shared" si="92"/>
        <v>38920</v>
      </c>
      <c r="B1948">
        <f t="shared" si="90"/>
        <v>594768559.04011095</v>
      </c>
      <c r="C1948">
        <f t="shared" si="91"/>
        <v>-569091962.72499609</v>
      </c>
    </row>
    <row r="1949" spans="1:3" x14ac:dyDescent="0.25">
      <c r="A1949">
        <f t="shared" si="92"/>
        <v>38940</v>
      </c>
      <c r="B1949">
        <f t="shared" si="90"/>
        <v>659010399.99247754</v>
      </c>
      <c r="C1949">
        <f t="shared" si="91"/>
        <v>-494848405.80656666</v>
      </c>
    </row>
    <row r="1950" spans="1:3" x14ac:dyDescent="0.25">
      <c r="A1950">
        <f t="shared" si="92"/>
        <v>38960</v>
      </c>
      <c r="B1950">
        <f t="shared" si="90"/>
        <v>623420805.0838052</v>
      </c>
      <c r="C1950">
        <f t="shared" si="91"/>
        <v>-419964376.62380362</v>
      </c>
    </row>
    <row r="1951" spans="1:3" x14ac:dyDescent="0.25">
      <c r="A1951">
        <f t="shared" si="92"/>
        <v>38980</v>
      </c>
      <c r="B1951">
        <f t="shared" si="90"/>
        <v>572956866.99958384</v>
      </c>
      <c r="C1951">
        <f t="shared" si="91"/>
        <v>-442979882.51089483</v>
      </c>
    </row>
    <row r="1952" spans="1:3" x14ac:dyDescent="0.25">
      <c r="A1952">
        <f t="shared" si="92"/>
        <v>39000</v>
      </c>
      <c r="B1952">
        <f t="shared" si="90"/>
        <v>617222696.16869414</v>
      </c>
      <c r="C1952">
        <f t="shared" si="91"/>
        <v>-493827688.51073283</v>
      </c>
    </row>
    <row r="1953" spans="1:3" x14ac:dyDescent="0.25">
      <c r="A1953">
        <f t="shared" si="92"/>
        <v>39020</v>
      </c>
      <c r="B1953">
        <f t="shared" si="90"/>
        <v>702439080.49246299</v>
      </c>
      <c r="C1953">
        <f t="shared" si="91"/>
        <v>-454049581.1897471</v>
      </c>
    </row>
    <row r="1954" spans="1:3" x14ac:dyDescent="0.25">
      <c r="A1954">
        <f t="shared" si="92"/>
        <v>39040</v>
      </c>
      <c r="B1954">
        <f t="shared" si="90"/>
        <v>703676387.76008499</v>
      </c>
      <c r="C1954">
        <f t="shared" si="91"/>
        <v>-360021498.94322944</v>
      </c>
    </row>
    <row r="1955" spans="1:3" x14ac:dyDescent="0.25">
      <c r="A1955">
        <f t="shared" si="92"/>
        <v>39060</v>
      </c>
      <c r="B1955">
        <f t="shared" si="90"/>
        <v>639137362.34240949</v>
      </c>
      <c r="C1955">
        <f t="shared" si="91"/>
        <v>-340581635.38566458</v>
      </c>
    </row>
    <row r="1956" spans="1:3" x14ac:dyDescent="0.25">
      <c r="A1956">
        <f t="shared" si="92"/>
        <v>39080</v>
      </c>
      <c r="B1956">
        <f t="shared" si="90"/>
        <v>638915991.94788229</v>
      </c>
      <c r="C1956">
        <f t="shared" si="91"/>
        <v>-396052245.77367151</v>
      </c>
    </row>
    <row r="1957" spans="1:3" x14ac:dyDescent="0.25">
      <c r="A1957">
        <f t="shared" si="92"/>
        <v>39100</v>
      </c>
      <c r="B1957">
        <f t="shared" si="90"/>
        <v>721822496.45044887</v>
      </c>
      <c r="C1957">
        <f t="shared" si="91"/>
        <v>-397714042.21567047</v>
      </c>
    </row>
    <row r="1958" spans="1:3" x14ac:dyDescent="0.25">
      <c r="A1958">
        <f t="shared" si="92"/>
        <v>39120</v>
      </c>
      <c r="B1958">
        <f t="shared" si="90"/>
        <v>763101710.12620544</v>
      </c>
      <c r="C1958">
        <f t="shared" si="91"/>
        <v>-308634760.89992428</v>
      </c>
    </row>
    <row r="1959" spans="1:3" x14ac:dyDescent="0.25">
      <c r="A1959">
        <f t="shared" si="92"/>
        <v>39140</v>
      </c>
      <c r="B1959">
        <f t="shared" si="90"/>
        <v>708419721.80693603</v>
      </c>
      <c r="C1959">
        <f t="shared" si="91"/>
        <v>-247049635.101612</v>
      </c>
    </row>
    <row r="1960" spans="1:3" x14ac:dyDescent="0.25">
      <c r="A1960">
        <f t="shared" si="92"/>
        <v>39160</v>
      </c>
      <c r="B1960">
        <f t="shared" si="90"/>
        <v>667052963.6013391</v>
      </c>
      <c r="C1960">
        <f t="shared" si="91"/>
        <v>-283572919.73712671</v>
      </c>
    </row>
    <row r="1961" spans="1:3" x14ac:dyDescent="0.25">
      <c r="A1961">
        <f t="shared" si="92"/>
        <v>39180</v>
      </c>
      <c r="B1961">
        <f t="shared" si="90"/>
        <v>724426184.59996331</v>
      </c>
      <c r="C1961">
        <f t="shared" si="91"/>
        <v>-320097292.54655242</v>
      </c>
    </row>
    <row r="1962" spans="1:3" x14ac:dyDescent="0.25">
      <c r="A1962">
        <f t="shared" si="92"/>
        <v>39200</v>
      </c>
      <c r="B1962">
        <f t="shared" si="90"/>
        <v>795565669.10784912</v>
      </c>
      <c r="C1962">
        <f t="shared" si="91"/>
        <v>-258113192.37513754</v>
      </c>
    </row>
    <row r="1963" spans="1:3" x14ac:dyDescent="0.25">
      <c r="A1963">
        <f t="shared" si="92"/>
        <v>39220</v>
      </c>
      <c r="B1963">
        <f t="shared" si="90"/>
        <v>770849359.72162759</v>
      </c>
      <c r="C1963">
        <f t="shared" si="91"/>
        <v>-167718474.69502717</v>
      </c>
    </row>
    <row r="1964" spans="1:3" x14ac:dyDescent="0.25">
      <c r="A1964">
        <f t="shared" si="92"/>
        <v>39240</v>
      </c>
      <c r="B1964">
        <f t="shared" si="90"/>
        <v>704038806.61374629</v>
      </c>
      <c r="C1964">
        <f t="shared" si="91"/>
        <v>-167404616.17796946</v>
      </c>
    </row>
    <row r="1965" spans="1:3" x14ac:dyDescent="0.25">
      <c r="A1965">
        <f t="shared" si="92"/>
        <v>39260</v>
      </c>
      <c r="B1965">
        <f t="shared" si="90"/>
        <v>720048974.74933887</v>
      </c>
      <c r="C1965">
        <f t="shared" si="91"/>
        <v>-220830333.87550449</v>
      </c>
    </row>
    <row r="1966" spans="1:3" x14ac:dyDescent="0.25">
      <c r="A1966">
        <f t="shared" si="92"/>
        <v>39280</v>
      </c>
      <c r="B1966">
        <f t="shared" si="90"/>
        <v>800664632.13369322</v>
      </c>
      <c r="C1966">
        <f t="shared" si="91"/>
        <v>-199190611.57006803</v>
      </c>
    </row>
    <row r="1967" spans="1:3" x14ac:dyDescent="0.25">
      <c r="A1967">
        <f t="shared" si="92"/>
        <v>39300</v>
      </c>
      <c r="B1967">
        <f t="shared" si="90"/>
        <v>815778562.81142032</v>
      </c>
      <c r="C1967">
        <f t="shared" si="91"/>
        <v>-102195280.33201367</v>
      </c>
    </row>
    <row r="1968" spans="1:3" x14ac:dyDescent="0.25">
      <c r="A1968">
        <f t="shared" si="92"/>
        <v>39320</v>
      </c>
      <c r="B1968">
        <f t="shared" si="90"/>
        <v>746566581.93662047</v>
      </c>
      <c r="C1968">
        <f t="shared" si="91"/>
        <v>-58597556.554333165</v>
      </c>
    </row>
    <row r="1969" spans="1:3" x14ac:dyDescent="0.25">
      <c r="A1969">
        <f t="shared" si="92"/>
        <v>39340</v>
      </c>
      <c r="B1969">
        <f t="shared" si="90"/>
        <v>717772093.56414199</v>
      </c>
      <c r="C1969">
        <f t="shared" si="91"/>
        <v>-105365874.92364331</v>
      </c>
    </row>
    <row r="1970" spans="1:3" x14ac:dyDescent="0.25">
      <c r="A1970">
        <f t="shared" si="92"/>
        <v>39360</v>
      </c>
      <c r="B1970">
        <f t="shared" si="90"/>
        <v>783720300.72118545</v>
      </c>
      <c r="C1970">
        <f t="shared" si="91"/>
        <v>-124300547.84584928</v>
      </c>
    </row>
    <row r="1971" spans="1:3" x14ac:dyDescent="0.25">
      <c r="A1971">
        <f t="shared" si="92"/>
        <v>39380</v>
      </c>
      <c r="B1971">
        <f t="shared" si="90"/>
        <v>835126434.56581295</v>
      </c>
      <c r="C1971">
        <f t="shared" si="91"/>
        <v>-44820975.782383882</v>
      </c>
    </row>
    <row r="1972" spans="1:3" x14ac:dyDescent="0.25">
      <c r="A1972">
        <f t="shared" si="92"/>
        <v>39400</v>
      </c>
      <c r="B1972">
        <f t="shared" si="90"/>
        <v>786556181.5418849</v>
      </c>
      <c r="C1972">
        <f t="shared" si="91"/>
        <v>34931295.60066466</v>
      </c>
    </row>
    <row r="1973" spans="1:3" x14ac:dyDescent="0.25">
      <c r="A1973">
        <f t="shared" si="92"/>
        <v>39420</v>
      </c>
      <c r="B1973">
        <f t="shared" si="90"/>
        <v>722974705.18682122</v>
      </c>
      <c r="C1973">
        <f t="shared" si="91"/>
        <v>16409998.425397659</v>
      </c>
    </row>
    <row r="1974" spans="1:3" x14ac:dyDescent="0.25">
      <c r="A1974">
        <f t="shared" si="92"/>
        <v>39440</v>
      </c>
      <c r="B1974">
        <f t="shared" si="90"/>
        <v>753998771.44213367</v>
      </c>
      <c r="C1974">
        <f t="shared" si="91"/>
        <v>-30324238.801266905</v>
      </c>
    </row>
    <row r="1975" spans="1:3" x14ac:dyDescent="0.25">
      <c r="A1975">
        <f t="shared" si="92"/>
        <v>39460</v>
      </c>
      <c r="B1975">
        <f t="shared" si="90"/>
        <v>825863209.51603448</v>
      </c>
      <c r="C1975">
        <f t="shared" si="91"/>
        <v>13184837.637543086</v>
      </c>
    </row>
    <row r="1976" spans="1:3" x14ac:dyDescent="0.25">
      <c r="A1976">
        <f t="shared" si="92"/>
        <v>39480</v>
      </c>
      <c r="B1976">
        <f t="shared" si="90"/>
        <v>813648412.53523529</v>
      </c>
      <c r="C1976">
        <f t="shared" si="91"/>
        <v>110561531.73955882</v>
      </c>
    </row>
    <row r="1977" spans="1:3" x14ac:dyDescent="0.25">
      <c r="A1977">
        <f t="shared" si="92"/>
        <v>39500</v>
      </c>
      <c r="B1977">
        <f t="shared" si="90"/>
        <v>735564780.21147597</v>
      </c>
      <c r="C1977">
        <f t="shared" si="91"/>
        <v>132964410.71375856</v>
      </c>
    </row>
    <row r="1978" spans="1:3" x14ac:dyDescent="0.25">
      <c r="A1978">
        <f t="shared" si="92"/>
        <v>39520</v>
      </c>
      <c r="B1978">
        <f t="shared" si="90"/>
        <v>721717440.34836638</v>
      </c>
      <c r="C1978">
        <f t="shared" si="91"/>
        <v>80065329.7597076</v>
      </c>
    </row>
    <row r="1979" spans="1:3" x14ac:dyDescent="0.25">
      <c r="A1979">
        <f t="shared" si="92"/>
        <v>39540</v>
      </c>
      <c r="B1979">
        <f t="shared" si="90"/>
        <v>790931242.5190047</v>
      </c>
      <c r="C1979">
        <f t="shared" si="91"/>
        <v>80580961.013190597</v>
      </c>
    </row>
    <row r="1980" spans="1:3" x14ac:dyDescent="0.25">
      <c r="A1980">
        <f t="shared" si="92"/>
        <v>39560</v>
      </c>
      <c r="B1980">
        <f t="shared" si="90"/>
        <v>818463271.19964147</v>
      </c>
      <c r="C1980">
        <f t="shared" si="91"/>
        <v>171445084.75973231</v>
      </c>
    </row>
    <row r="1981" spans="1:3" x14ac:dyDescent="0.25">
      <c r="A1981">
        <f t="shared" si="92"/>
        <v>39580</v>
      </c>
      <c r="B1981">
        <f t="shared" si="90"/>
        <v>749987794.71393943</v>
      </c>
      <c r="C1981">
        <f t="shared" si="91"/>
        <v>234422439.5987919</v>
      </c>
    </row>
    <row r="1982" spans="1:3" x14ac:dyDescent="0.25">
      <c r="A1982">
        <f t="shared" si="92"/>
        <v>39600</v>
      </c>
      <c r="B1982">
        <f t="shared" si="90"/>
        <v>694790725.78094149</v>
      </c>
      <c r="C1982">
        <f t="shared" si="91"/>
        <v>198894726.17181683</v>
      </c>
    </row>
    <row r="1983" spans="1:3" x14ac:dyDescent="0.25">
      <c r="A1983">
        <f t="shared" si="92"/>
        <v>39620</v>
      </c>
      <c r="B1983">
        <f t="shared" si="90"/>
        <v>738310799.45352173</v>
      </c>
      <c r="C1983">
        <f t="shared" si="91"/>
        <v>162966181.35252437</v>
      </c>
    </row>
    <row r="1984" spans="1:3" x14ac:dyDescent="0.25">
      <c r="A1984">
        <f t="shared" si="92"/>
        <v>39640</v>
      </c>
      <c r="B1984">
        <f t="shared" si="90"/>
        <v>795588315.52907002</v>
      </c>
      <c r="C1984">
        <f t="shared" si="91"/>
        <v>225148129.44884929</v>
      </c>
    </row>
    <row r="1985" spans="1:3" x14ac:dyDescent="0.25">
      <c r="A1985">
        <f t="shared" si="92"/>
        <v>39660</v>
      </c>
      <c r="B1985">
        <f t="shared" si="90"/>
        <v>757010767.36802948</v>
      </c>
      <c r="C1985">
        <f t="shared" si="91"/>
        <v>315345459.53500247</v>
      </c>
    </row>
    <row r="1986" spans="1:3" x14ac:dyDescent="0.25">
      <c r="A1986">
        <f t="shared" si="92"/>
        <v>39680</v>
      </c>
      <c r="B1986">
        <f t="shared" si="90"/>
        <v>676347971.70091462</v>
      </c>
      <c r="C1986">
        <f t="shared" si="91"/>
        <v>315065431.37513167</v>
      </c>
    </row>
    <row r="1987" spans="1:3" x14ac:dyDescent="0.25">
      <c r="A1987">
        <f t="shared" si="92"/>
        <v>39700</v>
      </c>
      <c r="B1987">
        <f t="shared" ref="B1987:B2050" si="93">778500000*COS((2*3.14159/4380)*A1987)-57910000*COS((2*3.14159/88)*A1987)</f>
        <v>678527259.28015399</v>
      </c>
      <c r="C1987">
        <f t="shared" ref="C1987:C2050" si="94">778500000*SIN((2*3.14159/4380)*A1987)-57910000*SIN((2*3.14159/88)*A1987)</f>
        <v>260646503.44840035</v>
      </c>
    </row>
    <row r="1988" spans="1:3" x14ac:dyDescent="0.25">
      <c r="A1988">
        <f t="shared" ref="A1988:A2051" si="95">A1987+20</f>
        <v>39720</v>
      </c>
      <c r="B1988">
        <f t="shared" si="93"/>
        <v>745348198.80056489</v>
      </c>
      <c r="C1988">
        <f t="shared" si="94"/>
        <v>280894992.42436594</v>
      </c>
    </row>
    <row r="1989" spans="1:3" x14ac:dyDescent="0.25">
      <c r="A1989">
        <f t="shared" si="95"/>
        <v>39740</v>
      </c>
      <c r="B1989">
        <f t="shared" si="93"/>
        <v>746714936.6535753</v>
      </c>
      <c r="C1989">
        <f t="shared" si="94"/>
        <v>376105663.07715529</v>
      </c>
    </row>
    <row r="1990" spans="1:3" x14ac:dyDescent="0.25">
      <c r="A1990">
        <f t="shared" si="95"/>
        <v>39760</v>
      </c>
      <c r="B1990">
        <f t="shared" si="93"/>
        <v>663811188.54788315</v>
      </c>
      <c r="C1990">
        <f t="shared" si="94"/>
        <v>417527267.16045219</v>
      </c>
    </row>
    <row r="1991" spans="1:3" x14ac:dyDescent="0.25">
      <c r="A1991">
        <f t="shared" si="95"/>
        <v>39780</v>
      </c>
      <c r="B1991">
        <f t="shared" si="93"/>
        <v>621390647.84816372</v>
      </c>
      <c r="C1991">
        <f t="shared" si="94"/>
        <v>368189852.45026493</v>
      </c>
    </row>
    <row r="1992" spans="1:3" x14ac:dyDescent="0.25">
      <c r="A1992">
        <f t="shared" si="95"/>
        <v>39800</v>
      </c>
      <c r="B1992">
        <f t="shared" si="93"/>
        <v>673792868.37949395</v>
      </c>
      <c r="C1992">
        <f t="shared" si="94"/>
        <v>346293780.12658697</v>
      </c>
    </row>
    <row r="1993" spans="1:3" x14ac:dyDescent="0.25">
      <c r="A1993">
        <f t="shared" si="95"/>
        <v>39820</v>
      </c>
      <c r="B1993">
        <f t="shared" si="93"/>
        <v>711746103.24773383</v>
      </c>
      <c r="C1993">
        <f t="shared" si="94"/>
        <v>422424985.6948548</v>
      </c>
    </row>
    <row r="1994" spans="1:3" x14ac:dyDescent="0.25">
      <c r="A1994">
        <f t="shared" si="95"/>
        <v>39840</v>
      </c>
      <c r="B1994">
        <f t="shared" si="93"/>
        <v>649824509.17360389</v>
      </c>
      <c r="C1994">
        <f t="shared" si="94"/>
        <v>498446945.44370186</v>
      </c>
    </row>
    <row r="1995" spans="1:3" x14ac:dyDescent="0.25">
      <c r="A1995">
        <f t="shared" si="95"/>
        <v>39860</v>
      </c>
      <c r="B1995">
        <f t="shared" si="93"/>
        <v>573001625.58760583</v>
      </c>
      <c r="C1995">
        <f t="shared" si="94"/>
        <v>475814208.30119884</v>
      </c>
    </row>
    <row r="1996" spans="1:3" x14ac:dyDescent="0.25">
      <c r="A1996">
        <f t="shared" si="95"/>
        <v>39880</v>
      </c>
      <c r="B1996">
        <f t="shared" si="93"/>
        <v>590906975.82055581</v>
      </c>
      <c r="C1996">
        <f t="shared" si="94"/>
        <v>424587879.39466298</v>
      </c>
    </row>
    <row r="1997" spans="1:3" x14ac:dyDescent="0.25">
      <c r="A1997">
        <f t="shared" si="95"/>
        <v>39900</v>
      </c>
      <c r="B1997">
        <f t="shared" si="93"/>
        <v>649789329.14820123</v>
      </c>
      <c r="C1997">
        <f t="shared" si="94"/>
        <v>463229335.77051044</v>
      </c>
    </row>
    <row r="1998" spans="1:3" x14ac:dyDescent="0.25">
      <c r="A1998">
        <f t="shared" si="95"/>
        <v>39920</v>
      </c>
      <c r="B1998">
        <f t="shared" si="93"/>
        <v>624738799.69783282</v>
      </c>
      <c r="C1998">
        <f t="shared" si="94"/>
        <v>555370201.15449846</v>
      </c>
    </row>
    <row r="1999" spans="1:3" x14ac:dyDescent="0.25">
      <c r="A1999">
        <f t="shared" si="95"/>
        <v>39940</v>
      </c>
      <c r="B1999">
        <f t="shared" si="93"/>
        <v>533972935.18722731</v>
      </c>
      <c r="C1999">
        <f t="shared" si="94"/>
        <v>572172869.33373618</v>
      </c>
    </row>
    <row r="2000" spans="1:3" x14ac:dyDescent="0.25">
      <c r="A2000">
        <f t="shared" si="95"/>
        <v>39960</v>
      </c>
      <c r="B2000">
        <f t="shared" si="93"/>
        <v>507607293.62194765</v>
      </c>
      <c r="C2000">
        <f t="shared" si="94"/>
        <v>513310354.16712397</v>
      </c>
    </row>
    <row r="2001" spans="1:3" x14ac:dyDescent="0.25">
      <c r="A2001">
        <f t="shared" si="95"/>
        <v>39980</v>
      </c>
      <c r="B2001">
        <f t="shared" si="93"/>
        <v>564480442.56404948</v>
      </c>
      <c r="C2001">
        <f t="shared" si="94"/>
        <v>507503736.88468331</v>
      </c>
    </row>
    <row r="2002" spans="1:3" x14ac:dyDescent="0.25">
      <c r="A2002">
        <f t="shared" si="95"/>
        <v>40000</v>
      </c>
      <c r="B2002">
        <f t="shared" si="93"/>
        <v>579860603.93589163</v>
      </c>
      <c r="C2002">
        <f t="shared" si="94"/>
        <v>591695310.11605632</v>
      </c>
    </row>
    <row r="2003" spans="1:3" x14ac:dyDescent="0.25">
      <c r="A2003">
        <f t="shared" si="95"/>
        <v>40020</v>
      </c>
      <c r="B2003">
        <f t="shared" si="93"/>
        <v>499428912.52039522</v>
      </c>
      <c r="C2003">
        <f t="shared" si="94"/>
        <v>647656745.51244557</v>
      </c>
    </row>
    <row r="2004" spans="1:3" x14ac:dyDescent="0.25">
      <c r="A2004">
        <f t="shared" si="95"/>
        <v>40040</v>
      </c>
      <c r="B2004">
        <f t="shared" si="93"/>
        <v>432479249.35088801</v>
      </c>
      <c r="C2004">
        <f t="shared" si="94"/>
        <v>604772619.88469803</v>
      </c>
    </row>
    <row r="2005" spans="1:3" x14ac:dyDescent="0.25">
      <c r="A2005">
        <f t="shared" si="95"/>
        <v>40060</v>
      </c>
      <c r="B2005">
        <f t="shared" si="93"/>
        <v>464462625.25974935</v>
      </c>
      <c r="C2005">
        <f t="shared" si="94"/>
        <v>561150958.98489976</v>
      </c>
    </row>
    <row r="2006" spans="1:3" x14ac:dyDescent="0.25">
      <c r="A2006">
        <f t="shared" si="95"/>
        <v>40080</v>
      </c>
      <c r="B2006">
        <f t="shared" si="93"/>
        <v>510431448.97789091</v>
      </c>
      <c r="C2006">
        <f t="shared" si="94"/>
        <v>615311672.6521647</v>
      </c>
    </row>
    <row r="2007" spans="1:3" x14ac:dyDescent="0.25">
      <c r="A2007">
        <f t="shared" si="95"/>
        <v>40100</v>
      </c>
      <c r="B2007">
        <f t="shared" si="93"/>
        <v>460780663.16140497</v>
      </c>
      <c r="C2007">
        <f t="shared" si="94"/>
        <v>697169159.50208282</v>
      </c>
    </row>
    <row r="2008" spans="1:3" x14ac:dyDescent="0.25">
      <c r="A2008">
        <f t="shared" si="95"/>
        <v>40120</v>
      </c>
      <c r="B2008">
        <f t="shared" si="93"/>
        <v>369286056.31870508</v>
      </c>
      <c r="C2008">
        <f t="shared" si="94"/>
        <v>688236117.69401896</v>
      </c>
    </row>
    <row r="2009" spans="1:3" x14ac:dyDescent="0.25">
      <c r="A2009">
        <f t="shared" si="95"/>
        <v>40140</v>
      </c>
      <c r="B2009">
        <f t="shared" si="93"/>
        <v>360884838.85103208</v>
      </c>
      <c r="C2009">
        <f t="shared" si="94"/>
        <v>624854814.50220048</v>
      </c>
    </row>
    <row r="2010" spans="1:3" x14ac:dyDescent="0.25">
      <c r="A2010">
        <f t="shared" si="95"/>
        <v>40160</v>
      </c>
      <c r="B2010">
        <f t="shared" si="93"/>
        <v>417388704.84303808</v>
      </c>
      <c r="C2010">
        <f t="shared" si="94"/>
        <v>635839426.20177054</v>
      </c>
    </row>
    <row r="2011" spans="1:3" x14ac:dyDescent="0.25">
      <c r="A2011">
        <f t="shared" si="95"/>
        <v>40180</v>
      </c>
      <c r="B2011">
        <f t="shared" si="93"/>
        <v>408710300.75206488</v>
      </c>
      <c r="C2011">
        <f t="shared" si="94"/>
        <v>721495793.21098793</v>
      </c>
    </row>
    <row r="2012" spans="1:3" x14ac:dyDescent="0.25">
      <c r="A2012">
        <f t="shared" si="95"/>
        <v>40200</v>
      </c>
      <c r="B2012">
        <f t="shared" si="93"/>
        <v>316038195.7780956</v>
      </c>
      <c r="C2012">
        <f t="shared" si="94"/>
        <v>753081030.54293168</v>
      </c>
    </row>
    <row r="2013" spans="1:3" x14ac:dyDescent="0.25">
      <c r="A2013">
        <f t="shared" si="95"/>
        <v>40220</v>
      </c>
      <c r="B2013">
        <f t="shared" si="93"/>
        <v>264133143.23516017</v>
      </c>
      <c r="C2013">
        <f t="shared" si="94"/>
        <v>693629973.44292319</v>
      </c>
    </row>
    <row r="2014" spans="1:3" x14ac:dyDescent="0.25">
      <c r="A2014">
        <f t="shared" si="95"/>
        <v>40240</v>
      </c>
      <c r="B2014">
        <f t="shared" si="93"/>
        <v>307345638.89719754</v>
      </c>
      <c r="C2014">
        <f t="shared" si="94"/>
        <v>661349866.3433522</v>
      </c>
    </row>
    <row r="2015" spans="1:3" x14ac:dyDescent="0.25">
      <c r="A2015">
        <f t="shared" si="95"/>
        <v>40260</v>
      </c>
      <c r="B2015">
        <f t="shared" si="93"/>
        <v>336413372.35165489</v>
      </c>
      <c r="C2015">
        <f t="shared" si="94"/>
        <v>726838090.07458007</v>
      </c>
    </row>
    <row r="2016" spans="1:3" x14ac:dyDescent="0.25">
      <c r="A2016">
        <f t="shared" si="95"/>
        <v>40280</v>
      </c>
      <c r="B2016">
        <f t="shared" si="93"/>
        <v>265915211.33188349</v>
      </c>
      <c r="C2016">
        <f t="shared" si="94"/>
        <v>791969146.98628187</v>
      </c>
    </row>
    <row r="2017" spans="1:3" x14ac:dyDescent="0.25">
      <c r="A2017">
        <f t="shared" si="95"/>
        <v>40300</v>
      </c>
      <c r="B2017">
        <f t="shared" si="93"/>
        <v>180829141.09024632</v>
      </c>
      <c r="C2017">
        <f t="shared" si="94"/>
        <v>758204296.6067661</v>
      </c>
    </row>
    <row r="2018" spans="1:3" x14ac:dyDescent="0.25">
      <c r="A2018">
        <f t="shared" si="95"/>
        <v>40320</v>
      </c>
      <c r="B2018">
        <f t="shared" si="93"/>
        <v>190793344.80597767</v>
      </c>
      <c r="C2018">
        <f t="shared" si="94"/>
        <v>695610899.19601798</v>
      </c>
    </row>
    <row r="2019" spans="1:3" x14ac:dyDescent="0.25">
      <c r="A2019">
        <f t="shared" si="95"/>
        <v>40340</v>
      </c>
      <c r="B2019">
        <f t="shared" si="93"/>
        <v>242066270.31675595</v>
      </c>
      <c r="C2019">
        <f t="shared" si="94"/>
        <v>722661113.68864131</v>
      </c>
    </row>
    <row r="2020" spans="1:3" x14ac:dyDescent="0.25">
      <c r="A2020">
        <f t="shared" si="95"/>
        <v>40360</v>
      </c>
      <c r="B2020">
        <f t="shared" si="93"/>
        <v>209743330.72274366</v>
      </c>
      <c r="C2020">
        <f t="shared" si="94"/>
        <v>802999417.62907588</v>
      </c>
    </row>
    <row r="2021" spans="1:3" x14ac:dyDescent="0.25">
      <c r="A2021">
        <f t="shared" si="95"/>
        <v>40380</v>
      </c>
      <c r="B2021">
        <f t="shared" si="93"/>
        <v>112044642.68685898</v>
      </c>
      <c r="C2021">
        <f t="shared" si="94"/>
        <v>807797436.40632784</v>
      </c>
    </row>
    <row r="2022" spans="1:3" x14ac:dyDescent="0.25">
      <c r="A2022">
        <f t="shared" si="95"/>
        <v>40400</v>
      </c>
      <c r="B2022">
        <f t="shared" si="93"/>
        <v>79091462.113381624</v>
      </c>
      <c r="C2022">
        <f t="shared" si="94"/>
        <v>736734613.89124596</v>
      </c>
    </row>
    <row r="2023" spans="1:3" x14ac:dyDescent="0.25">
      <c r="A2023">
        <f t="shared" si="95"/>
        <v>40420</v>
      </c>
      <c r="B2023">
        <f t="shared" si="93"/>
        <v>129731193.05988061</v>
      </c>
      <c r="C2023">
        <f t="shared" si="94"/>
        <v>718541573.75042784</v>
      </c>
    </row>
    <row r="2024" spans="1:3" x14ac:dyDescent="0.25">
      <c r="A2024">
        <f t="shared" si="95"/>
        <v>40440</v>
      </c>
      <c r="B2024">
        <f t="shared" si="93"/>
        <v>139238168.25180224</v>
      </c>
      <c r="C2024">
        <f t="shared" si="94"/>
        <v>790174112.21996748</v>
      </c>
    </row>
    <row r="2025" spans="1:3" x14ac:dyDescent="0.25">
      <c r="A2025">
        <f t="shared" si="95"/>
        <v>40460</v>
      </c>
      <c r="B2025">
        <f t="shared" si="93"/>
        <v>53295221.125379585</v>
      </c>
      <c r="C2025">
        <f t="shared" si="94"/>
        <v>833415679.1215775</v>
      </c>
    </row>
    <row r="2026" spans="1:3" x14ac:dyDescent="0.25">
      <c r="A2026">
        <f t="shared" si="95"/>
        <v>40480</v>
      </c>
      <c r="B2026">
        <f t="shared" si="93"/>
        <v>-18801103.752702683</v>
      </c>
      <c r="C2026">
        <f t="shared" si="94"/>
        <v>777658422.2800597</v>
      </c>
    </row>
    <row r="2027" spans="1:3" x14ac:dyDescent="0.25">
      <c r="A2027">
        <f t="shared" si="95"/>
        <v>40500</v>
      </c>
      <c r="B2027">
        <f t="shared" si="93"/>
        <v>8407042.9717117101</v>
      </c>
      <c r="C2027">
        <f t="shared" si="94"/>
        <v>721018696.94674838</v>
      </c>
    </row>
    <row r="2028" spans="1:3" x14ac:dyDescent="0.25">
      <c r="A2028">
        <f t="shared" si="95"/>
        <v>40520</v>
      </c>
      <c r="B2028">
        <f t="shared" si="93"/>
        <v>49978613.806953833</v>
      </c>
      <c r="C2028">
        <f t="shared" si="94"/>
        <v>762029381.27032244</v>
      </c>
    </row>
    <row r="2029" spans="1:3" x14ac:dyDescent="0.25">
      <c r="A2029">
        <f t="shared" si="95"/>
        <v>40540</v>
      </c>
      <c r="B2029">
        <f t="shared" si="93"/>
        <v>-3689687.8717243373</v>
      </c>
      <c r="C2029">
        <f t="shared" si="94"/>
        <v>830618604.85522914</v>
      </c>
    </row>
    <row r="2030" spans="1:3" x14ac:dyDescent="0.25">
      <c r="A2030">
        <f t="shared" si="95"/>
        <v>40560</v>
      </c>
      <c r="B2030">
        <f t="shared" si="93"/>
        <v>-98821909.22508359</v>
      </c>
      <c r="C2030">
        <f t="shared" si="94"/>
        <v>808308560.81343424</v>
      </c>
    </row>
    <row r="2031" spans="1:3" x14ac:dyDescent="0.25">
      <c r="A2031">
        <f t="shared" si="95"/>
        <v>40580</v>
      </c>
      <c r="B2031">
        <f t="shared" si="93"/>
        <v>-110476881.67585196</v>
      </c>
      <c r="C2031">
        <f t="shared" si="94"/>
        <v>731449213.39962649</v>
      </c>
    </row>
    <row r="2032" spans="1:3" x14ac:dyDescent="0.25">
      <c r="A2032">
        <f t="shared" si="95"/>
        <v>40600</v>
      </c>
      <c r="B2032">
        <f t="shared" si="93"/>
        <v>-56836816.223372474</v>
      </c>
      <c r="C2032">
        <f t="shared" si="94"/>
        <v>728866315.15154946</v>
      </c>
    </row>
    <row r="2033" spans="1:3" x14ac:dyDescent="0.25">
      <c r="A2033">
        <f t="shared" si="95"/>
        <v>40620</v>
      </c>
      <c r="B2033">
        <f t="shared" si="93"/>
        <v>-67986700.877691761</v>
      </c>
      <c r="C2033">
        <f t="shared" si="94"/>
        <v>800880324.35665548</v>
      </c>
    </row>
    <row r="2034" spans="1:3" x14ac:dyDescent="0.25">
      <c r="A2034">
        <f t="shared" si="95"/>
        <v>40640</v>
      </c>
      <c r="B2034">
        <f t="shared" si="93"/>
        <v>-162739346.6482003</v>
      </c>
      <c r="C2034">
        <f t="shared" si="94"/>
        <v>818760084.16538429</v>
      </c>
    </row>
    <row r="2035" spans="1:3" x14ac:dyDescent="0.25">
      <c r="A2035">
        <f t="shared" si="95"/>
        <v>40660</v>
      </c>
      <c r="B2035">
        <f t="shared" si="93"/>
        <v>-216333268.03143424</v>
      </c>
      <c r="C2035">
        <f t="shared" si="94"/>
        <v>745548401.89825988</v>
      </c>
    </row>
    <row r="2036" spans="1:3" x14ac:dyDescent="0.25">
      <c r="A2036">
        <f t="shared" si="95"/>
        <v>40680</v>
      </c>
      <c r="B2036">
        <f t="shared" si="93"/>
        <v>-174413443.76492316</v>
      </c>
      <c r="C2036">
        <f t="shared" si="94"/>
        <v>699462406.90808058</v>
      </c>
    </row>
    <row r="2037" spans="1:3" x14ac:dyDescent="0.25">
      <c r="A2037">
        <f t="shared" si="95"/>
        <v>40700</v>
      </c>
      <c r="B2037">
        <f t="shared" si="93"/>
        <v>-146239247.59354162</v>
      </c>
      <c r="C2037">
        <f t="shared" si="94"/>
        <v>751113741.75239086</v>
      </c>
    </row>
    <row r="2038" spans="1:3" x14ac:dyDescent="0.25">
      <c r="A2038">
        <f t="shared" si="95"/>
        <v>40720</v>
      </c>
      <c r="B2038">
        <f t="shared" si="93"/>
        <v>-217233678.72086781</v>
      </c>
      <c r="C2038">
        <f t="shared" si="94"/>
        <v>802390563.74552703</v>
      </c>
    </row>
    <row r="2039" spans="1:3" x14ac:dyDescent="0.25">
      <c r="A2039">
        <f t="shared" si="95"/>
        <v>40740</v>
      </c>
      <c r="B2039">
        <f t="shared" si="93"/>
        <v>-302420956.84686762</v>
      </c>
      <c r="C2039">
        <f t="shared" si="94"/>
        <v>754763282.13876545</v>
      </c>
    </row>
    <row r="2040" spans="1:3" x14ac:dyDescent="0.25">
      <c r="A2040">
        <f t="shared" si="95"/>
        <v>40760</v>
      </c>
      <c r="B2040">
        <f t="shared" si="93"/>
        <v>-292160956.96604151</v>
      </c>
      <c r="C2040">
        <f t="shared" si="94"/>
        <v>678307759.54005742</v>
      </c>
    </row>
    <row r="2041" spans="1:3" x14ac:dyDescent="0.25">
      <c r="A2041">
        <f t="shared" si="95"/>
        <v>40780</v>
      </c>
      <c r="B2041">
        <f t="shared" si="93"/>
        <v>-240192332.28709131</v>
      </c>
      <c r="C2041">
        <f t="shared" si="94"/>
        <v>691508990.31502736</v>
      </c>
    </row>
    <row r="2042" spans="1:3" x14ac:dyDescent="0.25">
      <c r="A2042">
        <f t="shared" si="95"/>
        <v>40800</v>
      </c>
      <c r="B2042">
        <f t="shared" si="93"/>
        <v>-271421206.41618657</v>
      </c>
      <c r="C2042">
        <f t="shared" si="94"/>
        <v>758026164.14995563</v>
      </c>
    </row>
    <row r="2043" spans="1:3" x14ac:dyDescent="0.25">
      <c r="A2043">
        <f t="shared" si="95"/>
        <v>40820</v>
      </c>
      <c r="B2043">
        <f t="shared" si="93"/>
        <v>-367631780.01993275</v>
      </c>
      <c r="C2043">
        <f t="shared" si="94"/>
        <v>749041799.56584394</v>
      </c>
    </row>
    <row r="2044" spans="1:3" x14ac:dyDescent="0.25">
      <c r="A2044">
        <f t="shared" si="95"/>
        <v>40840</v>
      </c>
      <c r="B2044">
        <f t="shared" si="93"/>
        <v>-398704030.47550619</v>
      </c>
      <c r="C2044">
        <f t="shared" si="94"/>
        <v>664243233.65938735</v>
      </c>
    </row>
    <row r="2045" spans="1:3" x14ac:dyDescent="0.25">
      <c r="A2045">
        <f t="shared" si="95"/>
        <v>40860</v>
      </c>
      <c r="B2045">
        <f t="shared" si="93"/>
        <v>-345788687.45352137</v>
      </c>
      <c r="C2045">
        <f t="shared" si="94"/>
        <v>632371896.22673881</v>
      </c>
    </row>
    <row r="2046" spans="1:3" x14ac:dyDescent="0.25">
      <c r="A2046">
        <f t="shared" si="95"/>
        <v>40880</v>
      </c>
      <c r="B2046">
        <f t="shared" si="93"/>
        <v>-333612310.93294197</v>
      </c>
      <c r="C2046">
        <f t="shared" si="94"/>
        <v>690398150.39784372</v>
      </c>
    </row>
    <row r="2047" spans="1:3" x14ac:dyDescent="0.25">
      <c r="A2047">
        <f t="shared" si="95"/>
        <v>40900</v>
      </c>
      <c r="B2047">
        <f t="shared" si="93"/>
        <v>-416497400.00164074</v>
      </c>
      <c r="C2047">
        <f t="shared" si="94"/>
        <v>720118086.21615696</v>
      </c>
    </row>
    <row r="2048" spans="1:3" x14ac:dyDescent="0.25">
      <c r="A2048">
        <f t="shared" si="95"/>
        <v>40920</v>
      </c>
      <c r="B2048">
        <f t="shared" si="93"/>
        <v>-485151799.68535334</v>
      </c>
      <c r="C2048">
        <f t="shared" si="94"/>
        <v>650932082.48325241</v>
      </c>
    </row>
    <row r="2049" spans="1:3" x14ac:dyDescent="0.25">
      <c r="A2049">
        <f t="shared" si="95"/>
        <v>40940</v>
      </c>
      <c r="B2049">
        <f t="shared" si="93"/>
        <v>-454117891.24501902</v>
      </c>
      <c r="C2049">
        <f t="shared" si="94"/>
        <v>580965281.19569361</v>
      </c>
    </row>
    <row r="2050" spans="1:3" x14ac:dyDescent="0.25">
      <c r="A2050">
        <f t="shared" si="95"/>
        <v>40960</v>
      </c>
      <c r="B2050">
        <f t="shared" si="93"/>
        <v>-408337257.62130791</v>
      </c>
      <c r="C2050">
        <f t="shared" si="94"/>
        <v>608763783.08295381</v>
      </c>
    </row>
    <row r="2051" spans="1:3" x14ac:dyDescent="0.25">
      <c r="A2051">
        <f t="shared" si="95"/>
        <v>40980</v>
      </c>
      <c r="B2051">
        <f t="shared" ref="B2051:B2114" si="96">778500000*COS((2*3.14159/4380)*A2051)-57910000*COS((2*3.14159/88)*A2051)</f>
        <v>-457418518.31158668</v>
      </c>
      <c r="C2051">
        <f t="shared" ref="C2051:C2114" si="97">778500000*SIN((2*3.14159/4380)*A2051)-57910000*SIN((2*3.14159/88)*A2051)</f>
        <v>664269499.94448674</v>
      </c>
    </row>
    <row r="2052" spans="1:3" x14ac:dyDescent="0.25">
      <c r="A2052">
        <f t="shared" ref="A2052:A2115" si="98">A2051+20</f>
        <v>41000</v>
      </c>
      <c r="B2052">
        <f t="shared" si="96"/>
        <v>-547592638.40487742</v>
      </c>
      <c r="C2052">
        <f t="shared" si="97"/>
        <v>629013967.85921502</v>
      </c>
    </row>
    <row r="2053" spans="1:3" x14ac:dyDescent="0.25">
      <c r="A2053">
        <f t="shared" si="98"/>
        <v>41020</v>
      </c>
      <c r="B2053">
        <f t="shared" si="96"/>
        <v>-553921566.18017757</v>
      </c>
      <c r="C2053">
        <f t="shared" si="97"/>
        <v>539354492.86687481</v>
      </c>
    </row>
    <row r="2054" spans="1:3" x14ac:dyDescent="0.25">
      <c r="A2054">
        <f t="shared" si="98"/>
        <v>41040</v>
      </c>
      <c r="B2054">
        <f t="shared" si="96"/>
        <v>-494588479.55218738</v>
      </c>
      <c r="C2054">
        <f t="shared" si="97"/>
        <v>524127845.69887984</v>
      </c>
    </row>
    <row r="2055" spans="1:3" x14ac:dyDescent="0.25">
      <c r="A2055">
        <f t="shared" si="98"/>
        <v>41060</v>
      </c>
      <c r="B2055">
        <f t="shared" si="96"/>
        <v>-499683043.83829916</v>
      </c>
      <c r="C2055">
        <f t="shared" si="97"/>
        <v>583668342.18429136</v>
      </c>
    </row>
    <row r="2056" spans="1:3" x14ac:dyDescent="0.25">
      <c r="A2056">
        <f t="shared" si="98"/>
        <v>41080</v>
      </c>
      <c r="B2056">
        <f t="shared" si="96"/>
        <v>-588026468.46611047</v>
      </c>
      <c r="C2056">
        <f t="shared" si="97"/>
        <v>589255591.65086412</v>
      </c>
    </row>
    <row r="2057" spans="1:3" x14ac:dyDescent="0.25">
      <c r="A2057">
        <f t="shared" si="98"/>
        <v>41100</v>
      </c>
      <c r="B2057">
        <f t="shared" si="96"/>
        <v>-634863523.56662726</v>
      </c>
      <c r="C2057">
        <f t="shared" si="97"/>
        <v>503939210.53816402</v>
      </c>
    </row>
    <row r="2058" spans="1:3" x14ac:dyDescent="0.25">
      <c r="A2058">
        <f t="shared" si="98"/>
        <v>41120</v>
      </c>
      <c r="B2058">
        <f t="shared" si="96"/>
        <v>-585841613.92568946</v>
      </c>
      <c r="C2058">
        <f t="shared" si="97"/>
        <v>445944850.07970792</v>
      </c>
    </row>
    <row r="2059" spans="1:3" x14ac:dyDescent="0.25">
      <c r="A2059">
        <f t="shared" si="98"/>
        <v>41140</v>
      </c>
      <c r="B2059">
        <f t="shared" si="96"/>
        <v>-550224086.08302736</v>
      </c>
      <c r="C2059">
        <f t="shared" si="97"/>
        <v>485896852.70160532</v>
      </c>
    </row>
    <row r="2060" spans="1:3" x14ac:dyDescent="0.25">
      <c r="A2060">
        <f t="shared" si="98"/>
        <v>41160</v>
      </c>
      <c r="B2060">
        <f t="shared" si="96"/>
        <v>-613442668.01227236</v>
      </c>
      <c r="C2060">
        <f t="shared" si="97"/>
        <v>525695271.37608814</v>
      </c>
    </row>
    <row r="2061" spans="1:3" x14ac:dyDescent="0.25">
      <c r="A2061">
        <f t="shared" si="98"/>
        <v>41180</v>
      </c>
      <c r="B2061">
        <f t="shared" si="96"/>
        <v>-690530593.02475667</v>
      </c>
      <c r="C2061">
        <f t="shared" si="97"/>
        <v>466817709.65207893</v>
      </c>
    </row>
    <row r="2062" spans="1:3" x14ac:dyDescent="0.25">
      <c r="A2062">
        <f t="shared" si="98"/>
        <v>41200</v>
      </c>
      <c r="B2062">
        <f t="shared" si="96"/>
        <v>-671852544.06705046</v>
      </c>
      <c r="C2062">
        <f t="shared" si="97"/>
        <v>379346382.43211913</v>
      </c>
    </row>
    <row r="2063" spans="1:3" x14ac:dyDescent="0.25">
      <c r="A2063">
        <f t="shared" si="98"/>
        <v>41220</v>
      </c>
      <c r="B2063">
        <f t="shared" si="96"/>
        <v>-611150960.60392177</v>
      </c>
      <c r="C2063">
        <f t="shared" si="97"/>
        <v>381776776.68568385</v>
      </c>
    </row>
    <row r="2064" spans="1:3" x14ac:dyDescent="0.25">
      <c r="A2064">
        <f t="shared" si="98"/>
        <v>41240</v>
      </c>
      <c r="B2064">
        <f t="shared" si="96"/>
        <v>-633340118.15135193</v>
      </c>
      <c r="C2064">
        <f t="shared" si="97"/>
        <v>437780260.71130174</v>
      </c>
    </row>
    <row r="2065" spans="1:3" x14ac:dyDescent="0.25">
      <c r="A2065">
        <f t="shared" si="98"/>
        <v>41260</v>
      </c>
      <c r="B2065">
        <f t="shared" si="96"/>
        <v>-720215074.6087507</v>
      </c>
      <c r="C2065">
        <f t="shared" si="97"/>
        <v>418547523.97136092</v>
      </c>
    </row>
    <row r="2066" spans="1:3" x14ac:dyDescent="0.25">
      <c r="A2066">
        <f t="shared" si="98"/>
        <v>41280</v>
      </c>
      <c r="B2066">
        <f t="shared" si="96"/>
        <v>-741663499.83300078</v>
      </c>
      <c r="C2066">
        <f t="shared" si="97"/>
        <v>323770888.021824</v>
      </c>
    </row>
    <row r="2067" spans="1:3" x14ac:dyDescent="0.25">
      <c r="A2067">
        <f t="shared" si="98"/>
        <v>41300</v>
      </c>
      <c r="B2067">
        <f t="shared" si="96"/>
        <v>-678840630.24261868</v>
      </c>
      <c r="C2067">
        <f t="shared" si="97"/>
        <v>282199495.83960807</v>
      </c>
    </row>
    <row r="2068" spans="1:3" x14ac:dyDescent="0.25">
      <c r="A2068">
        <f t="shared" si="98"/>
        <v>41320</v>
      </c>
      <c r="B2068">
        <f t="shared" si="96"/>
        <v>-656480200.09394658</v>
      </c>
      <c r="C2068">
        <f t="shared" si="97"/>
        <v>330815003.01865983</v>
      </c>
    </row>
    <row r="2069" spans="1:3" x14ac:dyDescent="0.25">
      <c r="A2069">
        <f t="shared" si="98"/>
        <v>41340</v>
      </c>
      <c r="B2069">
        <f t="shared" si="96"/>
        <v>-728916226.10555947</v>
      </c>
      <c r="C2069">
        <f t="shared" si="97"/>
        <v>351422686.65300596</v>
      </c>
    </row>
    <row r="2070" spans="1:3" x14ac:dyDescent="0.25">
      <c r="A2070">
        <f t="shared" si="98"/>
        <v>41360</v>
      </c>
      <c r="B2070">
        <f t="shared" si="96"/>
        <v>-786867026.51058221</v>
      </c>
      <c r="C2070">
        <f t="shared" si="97"/>
        <v>273427527.30801237</v>
      </c>
    </row>
    <row r="2071" spans="1:3" x14ac:dyDescent="0.25">
      <c r="A2071">
        <f t="shared" si="98"/>
        <v>41380</v>
      </c>
      <c r="B2071">
        <f t="shared" si="96"/>
        <v>-744881190.16923857</v>
      </c>
      <c r="C2071">
        <f t="shared" si="97"/>
        <v>194959651.37255922</v>
      </c>
    </row>
    <row r="2072" spans="1:3" x14ac:dyDescent="0.25">
      <c r="A2072">
        <f t="shared" si="98"/>
        <v>41400</v>
      </c>
      <c r="B2072">
        <f t="shared" si="96"/>
        <v>-687906700.801875</v>
      </c>
      <c r="C2072">
        <f t="shared" si="97"/>
        <v>214574409.91215619</v>
      </c>
    </row>
    <row r="2073" spans="1:3" x14ac:dyDescent="0.25">
      <c r="A2073">
        <f t="shared" si="98"/>
        <v>41420</v>
      </c>
      <c r="B2073">
        <f t="shared" si="96"/>
        <v>-725563249.73057616</v>
      </c>
      <c r="C2073">
        <f t="shared" si="97"/>
        <v>262223358.1730952</v>
      </c>
    </row>
    <row r="2074" spans="1:3" x14ac:dyDescent="0.25">
      <c r="A2074">
        <f t="shared" si="98"/>
        <v>41440</v>
      </c>
      <c r="B2074">
        <f t="shared" si="96"/>
        <v>-804094347.94672358</v>
      </c>
      <c r="C2074">
        <f t="shared" si="97"/>
        <v>219443073.27158749</v>
      </c>
    </row>
    <row r="2075" spans="1:3" x14ac:dyDescent="0.25">
      <c r="A2075">
        <f t="shared" si="98"/>
        <v>41460</v>
      </c>
      <c r="B2075">
        <f t="shared" si="96"/>
        <v>-798570562.88445711</v>
      </c>
      <c r="C2075">
        <f t="shared" si="97"/>
        <v>122593741.31904124</v>
      </c>
    </row>
    <row r="2076" spans="1:3" x14ac:dyDescent="0.25">
      <c r="A2076">
        <f t="shared" si="98"/>
        <v>41480</v>
      </c>
      <c r="B2076">
        <f t="shared" si="96"/>
        <v>-727181411.31787741</v>
      </c>
      <c r="C2076">
        <f t="shared" si="97"/>
        <v>100518533.45964731</v>
      </c>
    </row>
    <row r="2077" spans="1:3" x14ac:dyDescent="0.25">
      <c r="A2077">
        <f t="shared" si="98"/>
        <v>41500</v>
      </c>
      <c r="B2077">
        <f t="shared" si="96"/>
        <v>-720026473.06135273</v>
      </c>
      <c r="C2077">
        <f t="shared" si="97"/>
        <v>153560853.17204943</v>
      </c>
    </row>
    <row r="2078" spans="1:3" x14ac:dyDescent="0.25">
      <c r="A2078">
        <f t="shared" si="98"/>
        <v>41520</v>
      </c>
      <c r="B2078">
        <f t="shared" si="96"/>
        <v>-795940454.24238431</v>
      </c>
      <c r="C2078">
        <f t="shared" si="97"/>
        <v>153006157.88447475</v>
      </c>
    </row>
    <row r="2079" spans="1:3" x14ac:dyDescent="0.25">
      <c r="A2079">
        <f t="shared" si="98"/>
        <v>41540</v>
      </c>
      <c r="B2079">
        <f t="shared" si="96"/>
        <v>-830179335.82665777</v>
      </c>
      <c r="C2079">
        <f t="shared" si="97"/>
        <v>61905810.786447227</v>
      </c>
    </row>
    <row r="2080" spans="1:3" x14ac:dyDescent="0.25">
      <c r="A2080">
        <f t="shared" si="98"/>
        <v>41560</v>
      </c>
      <c r="B2080">
        <f t="shared" si="96"/>
        <v>-768397756.53792238</v>
      </c>
      <c r="C2080">
        <f t="shared" si="97"/>
        <v>-1511217.5470280945</v>
      </c>
    </row>
    <row r="2081" spans="1:3" x14ac:dyDescent="0.25">
      <c r="A2081">
        <f t="shared" si="98"/>
        <v>41580</v>
      </c>
      <c r="B2081">
        <f t="shared" si="96"/>
        <v>-719867692.26688993</v>
      </c>
      <c r="C2081">
        <f t="shared" si="97"/>
        <v>33386776.894152701</v>
      </c>
    </row>
    <row r="2082" spans="1:3" x14ac:dyDescent="0.25">
      <c r="A2082">
        <f t="shared" si="98"/>
        <v>41600</v>
      </c>
      <c r="B2082">
        <f t="shared" si="96"/>
        <v>-770034101.27911234</v>
      </c>
      <c r="C2082">
        <f t="shared" si="97"/>
        <v>68506273.189283073</v>
      </c>
    </row>
    <row r="2083" spans="1:3" x14ac:dyDescent="0.25">
      <c r="A2083">
        <f t="shared" si="98"/>
        <v>41620</v>
      </c>
      <c r="B2083">
        <f t="shared" si="96"/>
        <v>-833943573.38294542</v>
      </c>
      <c r="C2083">
        <f t="shared" si="97"/>
        <v>5326472.7512514181</v>
      </c>
    </row>
    <row r="2084" spans="1:3" x14ac:dyDescent="0.25">
      <c r="A2084">
        <f t="shared" si="98"/>
        <v>41640</v>
      </c>
      <c r="B2084">
        <f t="shared" si="96"/>
        <v>-801969780.04938495</v>
      </c>
      <c r="C2084">
        <f t="shared" si="97"/>
        <v>-86069776.052007928</v>
      </c>
    </row>
    <row r="2085" spans="1:3" x14ac:dyDescent="0.25">
      <c r="A2085">
        <f t="shared" si="98"/>
        <v>41660</v>
      </c>
      <c r="B2085">
        <f t="shared" si="96"/>
        <v>-727862961.68502581</v>
      </c>
      <c r="C2085">
        <f t="shared" si="97"/>
        <v>-87182330.080245405</v>
      </c>
    </row>
    <row r="2086" spans="1:3" x14ac:dyDescent="0.25">
      <c r="A2086">
        <f t="shared" si="98"/>
        <v>41680</v>
      </c>
      <c r="B2086">
        <f t="shared" si="96"/>
        <v>-736549391.27532363</v>
      </c>
      <c r="C2086">
        <f t="shared" si="97"/>
        <v>-34333591.512750611</v>
      </c>
    </row>
    <row r="2087" spans="1:3" x14ac:dyDescent="0.25">
      <c r="A2087">
        <f t="shared" si="98"/>
        <v>41700</v>
      </c>
      <c r="B2087">
        <f t="shared" si="96"/>
        <v>-809838657.37168515</v>
      </c>
      <c r="C2087">
        <f t="shared" si="97"/>
        <v>-56330756.840131909</v>
      </c>
    </row>
    <row r="2088" spans="1:3" x14ac:dyDescent="0.25">
      <c r="A2088">
        <f t="shared" si="98"/>
        <v>41720</v>
      </c>
      <c r="B2088">
        <f t="shared" si="96"/>
        <v>-817629620.54394555</v>
      </c>
      <c r="C2088">
        <f t="shared" si="97"/>
        <v>-153482679.91608599</v>
      </c>
    </row>
    <row r="2089" spans="1:3" x14ac:dyDescent="0.25">
      <c r="A2089">
        <f t="shared" si="98"/>
        <v>41740</v>
      </c>
      <c r="B2089">
        <f t="shared" si="96"/>
        <v>-741085343.96942353</v>
      </c>
      <c r="C2089">
        <f t="shared" si="97"/>
        <v>-197038762.35673589</v>
      </c>
    </row>
    <row r="2090" spans="1:3" x14ac:dyDescent="0.25">
      <c r="A2090">
        <f t="shared" si="98"/>
        <v>41760</v>
      </c>
      <c r="B2090">
        <f t="shared" si="96"/>
        <v>-704949875.21503353</v>
      </c>
      <c r="C2090">
        <f t="shared" si="97"/>
        <v>-150012406.47677079</v>
      </c>
    </row>
    <row r="2091" spans="1:3" x14ac:dyDescent="0.25">
      <c r="A2091">
        <f t="shared" si="98"/>
        <v>41780</v>
      </c>
      <c r="B2091">
        <f t="shared" si="96"/>
        <v>-763571704.25246704</v>
      </c>
      <c r="C2091">
        <f t="shared" si="97"/>
        <v>-130595585.83157632</v>
      </c>
    </row>
    <row r="2092" spans="1:3" x14ac:dyDescent="0.25">
      <c r="A2092">
        <f t="shared" si="98"/>
        <v>41800</v>
      </c>
      <c r="B2092">
        <f t="shared" si="96"/>
        <v>-807682392.36677241</v>
      </c>
      <c r="C2092">
        <f t="shared" si="97"/>
        <v>-209385237.96330822</v>
      </c>
    </row>
    <row r="2093" spans="1:3" x14ac:dyDescent="0.25">
      <c r="A2093">
        <f t="shared" si="98"/>
        <v>41820</v>
      </c>
      <c r="B2093">
        <f t="shared" si="96"/>
        <v>-751839317.67238939</v>
      </c>
      <c r="C2093">
        <f t="shared" si="97"/>
        <v>-288252848.85231191</v>
      </c>
    </row>
    <row r="2094" spans="1:3" x14ac:dyDescent="0.25">
      <c r="A2094">
        <f t="shared" si="98"/>
        <v>41840</v>
      </c>
      <c r="B2094">
        <f t="shared" si="96"/>
        <v>-680999255.90660655</v>
      </c>
      <c r="C2094">
        <f t="shared" si="97"/>
        <v>-268640485.20070511</v>
      </c>
    </row>
    <row r="2095" spans="1:3" x14ac:dyDescent="0.25">
      <c r="A2095">
        <f t="shared" si="98"/>
        <v>41860</v>
      </c>
      <c r="B2095">
        <f t="shared" si="96"/>
        <v>-704795169.17021608</v>
      </c>
      <c r="C2095">
        <f t="shared" si="97"/>
        <v>-220593682.15380228</v>
      </c>
    </row>
    <row r="2096" spans="1:3" x14ac:dyDescent="0.25">
      <c r="A2096">
        <f t="shared" si="98"/>
        <v>41880</v>
      </c>
      <c r="B2096">
        <f t="shared" si="96"/>
        <v>-769485119.35011613</v>
      </c>
      <c r="C2096">
        <f t="shared" si="97"/>
        <v>-262577615.67345718</v>
      </c>
    </row>
    <row r="2097" spans="1:3" x14ac:dyDescent="0.25">
      <c r="A2097">
        <f t="shared" si="98"/>
        <v>41900</v>
      </c>
      <c r="B2097">
        <f t="shared" si="96"/>
        <v>-750150102.35275531</v>
      </c>
      <c r="C2097">
        <f t="shared" si="97"/>
        <v>-358236068.51980656</v>
      </c>
    </row>
    <row r="2098" spans="1:3" x14ac:dyDescent="0.25">
      <c r="A2098">
        <f t="shared" si="98"/>
        <v>41920</v>
      </c>
      <c r="B2098">
        <f t="shared" si="96"/>
        <v>-664987585.8127588</v>
      </c>
      <c r="C2098">
        <f t="shared" si="97"/>
        <v>-378726367.22584701</v>
      </c>
    </row>
    <row r="2099" spans="1:3" x14ac:dyDescent="0.25">
      <c r="A2099">
        <f t="shared" si="98"/>
        <v>41940</v>
      </c>
      <c r="B2099">
        <f t="shared" si="96"/>
        <v>-644108477.42175806</v>
      </c>
      <c r="C2099">
        <f t="shared" si="97"/>
        <v>-323702962.06691688</v>
      </c>
    </row>
    <row r="2100" spans="1:3" x14ac:dyDescent="0.25">
      <c r="A2100">
        <f t="shared" si="98"/>
        <v>41960</v>
      </c>
      <c r="B2100">
        <f t="shared" si="96"/>
        <v>-706362193.76032138</v>
      </c>
      <c r="C2100">
        <f t="shared" si="97"/>
        <v>-321881526.51772106</v>
      </c>
    </row>
    <row r="2101" spans="1:3" x14ac:dyDescent="0.25">
      <c r="A2101">
        <f t="shared" si="98"/>
        <v>41980</v>
      </c>
      <c r="B2101">
        <f t="shared" si="96"/>
        <v>-727016939.77858758</v>
      </c>
      <c r="C2101">
        <f t="shared" si="97"/>
        <v>-410215961.65322566</v>
      </c>
    </row>
    <row r="2102" spans="1:3" x14ac:dyDescent="0.25">
      <c r="A2102">
        <f t="shared" si="98"/>
        <v>42000</v>
      </c>
      <c r="B2102">
        <f t="shared" si="96"/>
        <v>-651735399.70012355</v>
      </c>
      <c r="C2102">
        <f t="shared" si="97"/>
        <v>-470481014.85638571</v>
      </c>
    </row>
    <row r="2103" spans="1:3" x14ac:dyDescent="0.25">
      <c r="A2103">
        <f t="shared" si="98"/>
        <v>42020</v>
      </c>
      <c r="B2103">
        <f t="shared" si="96"/>
        <v>-589798788.00705194</v>
      </c>
      <c r="C2103">
        <f t="shared" si="97"/>
        <v>-432044678.18264592</v>
      </c>
    </row>
    <row r="2104" spans="1:3" x14ac:dyDescent="0.25">
      <c r="A2104">
        <f t="shared" si="98"/>
        <v>42040</v>
      </c>
      <c r="B2104">
        <f t="shared" si="96"/>
        <v>-626665699.80626833</v>
      </c>
      <c r="C2104">
        <f t="shared" si="97"/>
        <v>-393001118.55103445</v>
      </c>
    </row>
    <row r="2105" spans="1:3" x14ac:dyDescent="0.25">
      <c r="A2105">
        <f t="shared" si="98"/>
        <v>42060</v>
      </c>
      <c r="B2105">
        <f t="shared" si="96"/>
        <v>-677396285.0301348</v>
      </c>
      <c r="C2105">
        <f t="shared" si="97"/>
        <v>-451876617.54342812</v>
      </c>
    </row>
    <row r="2106" spans="1:3" x14ac:dyDescent="0.25">
      <c r="A2106">
        <f t="shared" si="98"/>
        <v>42080</v>
      </c>
      <c r="B2106">
        <f t="shared" si="96"/>
        <v>-632373204.10841799</v>
      </c>
      <c r="C2106">
        <f t="shared" si="97"/>
        <v>-538594777.22950661</v>
      </c>
    </row>
    <row r="2107" spans="1:3" x14ac:dyDescent="0.25">
      <c r="A2107">
        <f t="shared" si="98"/>
        <v>42100</v>
      </c>
      <c r="B2107">
        <f t="shared" si="96"/>
        <v>-545354295.4985553</v>
      </c>
      <c r="C2107">
        <f t="shared" si="97"/>
        <v>-534657879.33030438</v>
      </c>
    </row>
    <row r="2108" spans="1:3" x14ac:dyDescent="0.25">
      <c r="A2108">
        <f t="shared" si="98"/>
        <v>42120</v>
      </c>
      <c r="B2108">
        <f t="shared" si="96"/>
        <v>-541277423.67104506</v>
      </c>
      <c r="C2108">
        <f t="shared" si="97"/>
        <v>-476389168.69275367</v>
      </c>
    </row>
    <row r="2109" spans="1:3" x14ac:dyDescent="0.25">
      <c r="A2109">
        <f t="shared" si="98"/>
        <v>42140</v>
      </c>
      <c r="B2109">
        <f t="shared" si="96"/>
        <v>-601966099.23639297</v>
      </c>
      <c r="C2109">
        <f t="shared" si="97"/>
        <v>-492600785.3309719</v>
      </c>
    </row>
    <row r="2110" spans="1:3" x14ac:dyDescent="0.25">
      <c r="A2110">
        <f t="shared" si="98"/>
        <v>42160</v>
      </c>
      <c r="B2110">
        <f t="shared" si="96"/>
        <v>-597329562.75497675</v>
      </c>
      <c r="C2110">
        <f t="shared" si="97"/>
        <v>-583609795.80611098</v>
      </c>
    </row>
    <row r="2111" spans="1:3" x14ac:dyDescent="0.25">
      <c r="A2111">
        <f t="shared" si="98"/>
        <v>42180</v>
      </c>
      <c r="B2111">
        <f t="shared" si="96"/>
        <v>-508537691.82121205</v>
      </c>
      <c r="C2111">
        <f t="shared" si="97"/>
        <v>-620671157.56055629</v>
      </c>
    </row>
    <row r="2112" spans="1:3" x14ac:dyDescent="0.25">
      <c r="A2112">
        <f t="shared" si="98"/>
        <v>42200</v>
      </c>
      <c r="B2112">
        <f t="shared" si="96"/>
        <v>-460343634.16207194</v>
      </c>
      <c r="C2112">
        <f t="shared" si="97"/>
        <v>-566800310.06008399</v>
      </c>
    </row>
    <row r="2113" spans="1:3" x14ac:dyDescent="0.25">
      <c r="A2113">
        <f t="shared" si="98"/>
        <v>42220</v>
      </c>
      <c r="B2113">
        <f t="shared" si="96"/>
        <v>-507108940.19216388</v>
      </c>
      <c r="C2113">
        <f t="shared" si="97"/>
        <v>-540193418.97207236</v>
      </c>
    </row>
    <row r="2114" spans="1:3" x14ac:dyDescent="0.25">
      <c r="A2114">
        <f t="shared" si="98"/>
        <v>42240</v>
      </c>
      <c r="B2114">
        <f t="shared" si="96"/>
        <v>-539576803.00703418</v>
      </c>
      <c r="C2114">
        <f t="shared" si="97"/>
        <v>-611456238.05825257</v>
      </c>
    </row>
    <row r="2115" spans="1:3" x14ac:dyDescent="0.25">
      <c r="A2115">
        <f t="shared" si="98"/>
        <v>42260</v>
      </c>
      <c r="B2115">
        <f t="shared" ref="B2115:B2178" si="99">778500000*COS((2*3.14159/4380)*A2115)-57910000*COS((2*3.14159/88)*A2115)</f>
        <v>-472311581.49693972</v>
      </c>
      <c r="C2115">
        <f t="shared" ref="C2115:C2178" si="100">778500000*SIN((2*3.14159/4380)*A2115)-57910000*SIN((2*3.14159/88)*A2115)</f>
        <v>-682468714.83730471</v>
      </c>
    </row>
    <row r="2116" spans="1:3" x14ac:dyDescent="0.25">
      <c r="A2116">
        <f t="shared" ref="A2116:A2179" si="101">A2115+20</f>
        <v>42280</v>
      </c>
      <c r="B2116">
        <f t="shared" si="99"/>
        <v>-390276839.08609736</v>
      </c>
      <c r="C2116">
        <f t="shared" si="100"/>
        <v>-654677128.24928212</v>
      </c>
    </row>
    <row r="2117" spans="1:3" x14ac:dyDescent="0.25">
      <c r="A2117">
        <f t="shared" si="101"/>
        <v>42300</v>
      </c>
      <c r="B2117">
        <f t="shared" si="99"/>
        <v>-403116610.22466177</v>
      </c>
      <c r="C2117">
        <f t="shared" si="100"/>
        <v>-598130837.89125991</v>
      </c>
    </row>
    <row r="2118" spans="1:3" x14ac:dyDescent="0.25">
      <c r="A2118">
        <f t="shared" si="101"/>
        <v>42320</v>
      </c>
      <c r="B2118">
        <f t="shared" si="99"/>
        <v>-457101117.10820073</v>
      </c>
      <c r="C2118">
        <f t="shared" si="100"/>
        <v>-631303440.99510109</v>
      </c>
    </row>
    <row r="2119" spans="1:3" x14ac:dyDescent="0.25">
      <c r="A2119">
        <f t="shared" si="101"/>
        <v>42340</v>
      </c>
      <c r="B2119">
        <f t="shared" si="99"/>
        <v>-427319203.27387357</v>
      </c>
      <c r="C2119">
        <f t="shared" si="100"/>
        <v>-717849286.1708163</v>
      </c>
    </row>
    <row r="2120" spans="1:3" x14ac:dyDescent="0.25">
      <c r="A2120">
        <f t="shared" si="101"/>
        <v>42360</v>
      </c>
      <c r="B2120">
        <f t="shared" si="99"/>
        <v>-331973518.09389269</v>
      </c>
      <c r="C2120">
        <f t="shared" si="100"/>
        <v>-728932717.91959798</v>
      </c>
    </row>
    <row r="2121" spans="1:3" x14ac:dyDescent="0.25">
      <c r="A2121">
        <f t="shared" si="101"/>
        <v>42380</v>
      </c>
      <c r="B2121">
        <f t="shared" si="99"/>
        <v>-301183342.03405267</v>
      </c>
      <c r="C2121">
        <f t="shared" si="100"/>
        <v>-664212478.35220551</v>
      </c>
    </row>
    <row r="2122" spans="1:3" x14ac:dyDescent="0.25">
      <c r="A2122">
        <f t="shared" si="101"/>
        <v>42400</v>
      </c>
      <c r="B2122">
        <f t="shared" si="99"/>
        <v>-353809663.63403451</v>
      </c>
      <c r="C2122">
        <f t="shared" si="100"/>
        <v>-652411722.41882432</v>
      </c>
    </row>
    <row r="2123" spans="1:3" x14ac:dyDescent="0.25">
      <c r="A2123">
        <f t="shared" si="101"/>
        <v>42420</v>
      </c>
      <c r="B2123">
        <f t="shared" si="99"/>
        <v>-365129592.54961085</v>
      </c>
      <c r="C2123">
        <f t="shared" si="100"/>
        <v>-730495873.45068896</v>
      </c>
    </row>
    <row r="2124" spans="1:3" x14ac:dyDescent="0.25">
      <c r="A2124">
        <f t="shared" si="101"/>
        <v>42440</v>
      </c>
      <c r="B2124">
        <f t="shared" si="99"/>
        <v>-280810361.0220139</v>
      </c>
      <c r="C2124">
        <f t="shared" si="100"/>
        <v>-780249557.09380722</v>
      </c>
    </row>
    <row r="2125" spans="1:3" x14ac:dyDescent="0.25">
      <c r="A2125">
        <f t="shared" si="101"/>
        <v>42460</v>
      </c>
      <c r="B2125">
        <f t="shared" si="99"/>
        <v>-210138749.25226682</v>
      </c>
      <c r="C2125">
        <f t="shared" si="100"/>
        <v>-731046518.8744247</v>
      </c>
    </row>
    <row r="2126" spans="1:3" x14ac:dyDescent="0.25">
      <c r="A2126">
        <f t="shared" si="101"/>
        <v>42480</v>
      </c>
      <c r="B2126">
        <f t="shared" si="99"/>
        <v>-238583144.08067459</v>
      </c>
      <c r="C2126">
        <f t="shared" si="100"/>
        <v>-680987521.14423883</v>
      </c>
    </row>
    <row r="2127" spans="1:3" x14ac:dyDescent="0.25">
      <c r="A2127">
        <f t="shared" si="101"/>
        <v>42500</v>
      </c>
      <c r="B2127">
        <f t="shared" si="99"/>
        <v>-281213241.48830408</v>
      </c>
      <c r="C2127">
        <f t="shared" si="100"/>
        <v>-728610165.16492951</v>
      </c>
    </row>
    <row r="2128" spans="1:3" x14ac:dyDescent="0.25">
      <c r="A2128">
        <f t="shared" si="101"/>
        <v>42520</v>
      </c>
      <c r="B2128">
        <f t="shared" si="99"/>
        <v>-228416511.02244636</v>
      </c>
      <c r="C2128">
        <f t="shared" si="100"/>
        <v>-803850222.69444263</v>
      </c>
    </row>
    <row r="2129" spans="1:3" x14ac:dyDescent="0.25">
      <c r="A2129">
        <f t="shared" si="101"/>
        <v>42540</v>
      </c>
      <c r="B2129">
        <f t="shared" si="99"/>
        <v>-133954046.89208674</v>
      </c>
      <c r="C2129">
        <f t="shared" si="100"/>
        <v>-788217997.33951211</v>
      </c>
    </row>
    <row r="2130" spans="1:3" x14ac:dyDescent="0.25">
      <c r="A2130">
        <f t="shared" si="101"/>
        <v>42560</v>
      </c>
      <c r="B2130">
        <f t="shared" si="99"/>
        <v>-122770803.93432966</v>
      </c>
      <c r="C2130">
        <f t="shared" si="100"/>
        <v>-718043046.66299081</v>
      </c>
    </row>
    <row r="2131" spans="1:3" x14ac:dyDescent="0.25">
      <c r="A2131">
        <f t="shared" si="101"/>
        <v>42580</v>
      </c>
      <c r="B2131">
        <f t="shared" si="99"/>
        <v>-176699558.73676884</v>
      </c>
      <c r="C2131">
        <f t="shared" si="100"/>
        <v>-722147792.81616533</v>
      </c>
    </row>
    <row r="2132" spans="1:3" x14ac:dyDescent="0.25">
      <c r="A2132">
        <f t="shared" si="101"/>
        <v>42600</v>
      </c>
      <c r="B2132">
        <f t="shared" si="99"/>
        <v>-165655124.61520195</v>
      </c>
      <c r="C2132">
        <f t="shared" si="100"/>
        <v>-800862718.00812864</v>
      </c>
    </row>
    <row r="2133" spans="1:3" x14ac:dyDescent="0.25">
      <c r="A2133">
        <f t="shared" si="101"/>
        <v>42620</v>
      </c>
      <c r="B2133">
        <f t="shared" si="99"/>
        <v>-70809238.992616847</v>
      </c>
      <c r="C2133">
        <f t="shared" si="100"/>
        <v>-825453398.49290216</v>
      </c>
    </row>
    <row r="2134" spans="1:3" x14ac:dyDescent="0.25">
      <c r="A2134">
        <f t="shared" si="101"/>
        <v>42640</v>
      </c>
      <c r="B2134">
        <f t="shared" si="99"/>
        <v>-16919051.869219042</v>
      </c>
      <c r="C2134">
        <f t="shared" si="100"/>
        <v>-758942229.59499359</v>
      </c>
    </row>
    <row r="2135" spans="1:3" x14ac:dyDescent="0.25">
      <c r="A2135">
        <f t="shared" si="101"/>
        <v>42660</v>
      </c>
      <c r="B2135">
        <f t="shared" si="99"/>
        <v>-58353937.263962537</v>
      </c>
      <c r="C2135">
        <f t="shared" si="100"/>
        <v>-719534339.43046701</v>
      </c>
    </row>
    <row r="2136" spans="1:3" x14ac:dyDescent="0.25">
      <c r="A2136">
        <f t="shared" si="101"/>
        <v>42680</v>
      </c>
      <c r="B2136">
        <f t="shared" si="99"/>
        <v>-85863348.668613479</v>
      </c>
      <c r="C2136">
        <f t="shared" si="100"/>
        <v>-777848916.1626792</v>
      </c>
    </row>
    <row r="2137" spans="1:3" x14ac:dyDescent="0.25">
      <c r="A2137">
        <f t="shared" si="101"/>
        <v>42700</v>
      </c>
      <c r="B2137">
        <f t="shared" si="99"/>
        <v>-14013124.048473068</v>
      </c>
      <c r="C2137">
        <f t="shared" si="100"/>
        <v>-835778831.16027808</v>
      </c>
    </row>
    <row r="2138" spans="1:3" x14ac:dyDescent="0.25">
      <c r="A2138">
        <f t="shared" si="101"/>
        <v>42720</v>
      </c>
      <c r="B2138">
        <f t="shared" si="99"/>
        <v>72232013.047487751</v>
      </c>
      <c r="C2138">
        <f t="shared" si="100"/>
        <v>-794778878.25125599</v>
      </c>
    </row>
    <row r="2139" spans="1:3" x14ac:dyDescent="0.25">
      <c r="A2139">
        <f t="shared" si="101"/>
        <v>42740</v>
      </c>
      <c r="B2139">
        <f t="shared" si="99"/>
        <v>63222704.508916534</v>
      </c>
      <c r="C2139">
        <f t="shared" si="100"/>
        <v>-724906380.81236386</v>
      </c>
    </row>
    <row r="2140" spans="1:3" x14ac:dyDescent="0.25">
      <c r="A2140">
        <f t="shared" si="101"/>
        <v>42760</v>
      </c>
      <c r="B2140">
        <f t="shared" si="99"/>
        <v>12682432.783713013</v>
      </c>
      <c r="C2140">
        <f t="shared" si="100"/>
        <v>-744647330.02881646</v>
      </c>
    </row>
    <row r="2141" spans="1:3" x14ac:dyDescent="0.25">
      <c r="A2141">
        <f t="shared" si="101"/>
        <v>42780</v>
      </c>
      <c r="B2141">
        <f t="shared" si="99"/>
        <v>45520483.156592175</v>
      </c>
      <c r="C2141">
        <f t="shared" si="100"/>
        <v>-817670443.27252531</v>
      </c>
    </row>
    <row r="2142" spans="1:3" x14ac:dyDescent="0.25">
      <c r="A2142">
        <f t="shared" si="101"/>
        <v>42800</v>
      </c>
      <c r="B2142">
        <f t="shared" si="99"/>
        <v>143535107.70254737</v>
      </c>
      <c r="C2142">
        <f t="shared" si="100"/>
        <v>-815150712.9797225</v>
      </c>
    </row>
    <row r="2143" spans="1:3" x14ac:dyDescent="0.25">
      <c r="A2143">
        <f t="shared" si="101"/>
        <v>42820</v>
      </c>
      <c r="B2143">
        <f t="shared" si="99"/>
        <v>176604838.06987023</v>
      </c>
      <c r="C2143">
        <f t="shared" si="100"/>
        <v>-736754626.9750067</v>
      </c>
    </row>
    <row r="2144" spans="1:3" x14ac:dyDescent="0.25">
      <c r="A2144">
        <f t="shared" si="101"/>
        <v>42840</v>
      </c>
      <c r="B2144">
        <f t="shared" si="99"/>
        <v>125863395.10365351</v>
      </c>
      <c r="C2144">
        <f t="shared" si="100"/>
        <v>-711216096.63047826</v>
      </c>
    </row>
    <row r="2145" spans="1:3" x14ac:dyDescent="0.25">
      <c r="A2145">
        <f t="shared" si="101"/>
        <v>42860</v>
      </c>
      <c r="B2145">
        <f t="shared" si="99"/>
        <v>116031137.04915063</v>
      </c>
      <c r="C2145">
        <f t="shared" si="100"/>
        <v>-775515161.00845385</v>
      </c>
    </row>
    <row r="2146" spans="1:3" x14ac:dyDescent="0.25">
      <c r="A2146">
        <f t="shared" si="101"/>
        <v>42880</v>
      </c>
      <c r="B2146">
        <f t="shared" si="99"/>
        <v>201442742.42254281</v>
      </c>
      <c r="C2146">
        <f t="shared" si="100"/>
        <v>-811449233.51935852</v>
      </c>
    </row>
    <row r="2147" spans="1:3" x14ac:dyDescent="0.25">
      <c r="A2147">
        <f t="shared" si="101"/>
        <v>42900</v>
      </c>
      <c r="B2147">
        <f t="shared" si="99"/>
        <v>272812404.99680799</v>
      </c>
      <c r="C2147">
        <f t="shared" si="100"/>
        <v>-748400536.15068221</v>
      </c>
    </row>
    <row r="2148" spans="1:3" x14ac:dyDescent="0.25">
      <c r="A2148">
        <f t="shared" si="101"/>
        <v>42920</v>
      </c>
      <c r="B2148">
        <f t="shared" si="99"/>
        <v>244668561.29429588</v>
      </c>
      <c r="C2148">
        <f t="shared" si="100"/>
        <v>-684478960.8399061</v>
      </c>
    </row>
    <row r="2149" spans="1:3" x14ac:dyDescent="0.25">
      <c r="A2149">
        <f t="shared" si="101"/>
        <v>42940</v>
      </c>
      <c r="B2149">
        <f t="shared" si="99"/>
        <v>201938654.23664337</v>
      </c>
      <c r="C2149">
        <f t="shared" si="100"/>
        <v>-718235771.87700891</v>
      </c>
    </row>
    <row r="2150" spans="1:3" x14ac:dyDescent="0.25">
      <c r="A2150">
        <f t="shared" si="101"/>
        <v>42960</v>
      </c>
      <c r="B2150">
        <f t="shared" si="99"/>
        <v>254237154.56618512</v>
      </c>
      <c r="C2150">
        <f t="shared" si="100"/>
        <v>-779621061.44222891</v>
      </c>
    </row>
    <row r="2151" spans="1:3" x14ac:dyDescent="0.25">
      <c r="A2151">
        <f t="shared" si="101"/>
        <v>42980</v>
      </c>
      <c r="B2151">
        <f t="shared" si="99"/>
        <v>347806520.76226908</v>
      </c>
      <c r="C2151">
        <f t="shared" si="100"/>
        <v>-750155111.2926439</v>
      </c>
    </row>
    <row r="2152" spans="1:3" x14ac:dyDescent="0.25">
      <c r="A2152">
        <f t="shared" si="101"/>
        <v>43000</v>
      </c>
      <c r="B2152">
        <f t="shared" si="99"/>
        <v>357701569.4249897</v>
      </c>
      <c r="C2152">
        <f t="shared" si="100"/>
        <v>-666175551.7491734</v>
      </c>
    </row>
    <row r="2153" spans="1:3" x14ac:dyDescent="0.25">
      <c r="A2153">
        <f t="shared" si="101"/>
        <v>43020</v>
      </c>
      <c r="B2153">
        <f t="shared" si="99"/>
        <v>302087167.35876167</v>
      </c>
      <c r="C2153">
        <f t="shared" si="100"/>
        <v>-656516649.51519144</v>
      </c>
    </row>
    <row r="2154" spans="1:3" x14ac:dyDescent="0.25">
      <c r="A2154">
        <f t="shared" si="101"/>
        <v>43040</v>
      </c>
      <c r="B2154">
        <f t="shared" si="99"/>
        <v>311049879.76185215</v>
      </c>
      <c r="C2154">
        <f t="shared" si="100"/>
        <v>-721523666.10495126</v>
      </c>
    </row>
    <row r="2155" spans="1:3" x14ac:dyDescent="0.25">
      <c r="A2155">
        <f t="shared" si="101"/>
        <v>43060</v>
      </c>
      <c r="B2155">
        <f t="shared" si="99"/>
        <v>403423096.9882592</v>
      </c>
      <c r="C2155">
        <f t="shared" si="100"/>
        <v>-732473960.36157596</v>
      </c>
    </row>
    <row r="2156" spans="1:3" x14ac:dyDescent="0.25">
      <c r="A2156">
        <f t="shared" si="101"/>
        <v>43080</v>
      </c>
      <c r="B2156">
        <f t="shared" si="99"/>
        <v>454452684.97743422</v>
      </c>
      <c r="C2156">
        <f t="shared" si="100"/>
        <v>-652397846.25266504</v>
      </c>
    </row>
    <row r="2157" spans="1:3" x14ac:dyDescent="0.25">
      <c r="A2157">
        <f t="shared" si="101"/>
        <v>43100</v>
      </c>
      <c r="B2157">
        <f t="shared" si="99"/>
        <v>409768488.99918061</v>
      </c>
      <c r="C2157">
        <f t="shared" si="100"/>
        <v>-599510175.2972393</v>
      </c>
    </row>
    <row r="2158" spans="1:3" x14ac:dyDescent="0.25">
      <c r="A2158">
        <f t="shared" si="101"/>
        <v>43120</v>
      </c>
      <c r="B2158">
        <f t="shared" si="99"/>
        <v>378621856.8763954</v>
      </c>
      <c r="C2158">
        <f t="shared" si="100"/>
        <v>-644444128.70091712</v>
      </c>
    </row>
    <row r="2159" spans="1:3" x14ac:dyDescent="0.25">
      <c r="A2159">
        <f t="shared" si="101"/>
        <v>43140</v>
      </c>
      <c r="B2159">
        <f t="shared" si="99"/>
        <v>446452546.41709161</v>
      </c>
      <c r="C2159">
        <f t="shared" si="100"/>
        <v>-689105857.63465893</v>
      </c>
    </row>
    <row r="2160" spans="1:3" x14ac:dyDescent="0.25">
      <c r="A2160">
        <f t="shared" si="101"/>
        <v>43160</v>
      </c>
      <c r="B2160">
        <f t="shared" si="99"/>
        <v>528301756.21328765</v>
      </c>
      <c r="C2160">
        <f t="shared" si="100"/>
        <v>-634958823.66697395</v>
      </c>
    </row>
    <row r="2161" spans="1:3" x14ac:dyDescent="0.25">
      <c r="A2161">
        <f t="shared" si="101"/>
        <v>43180</v>
      </c>
      <c r="B2161">
        <f t="shared" si="99"/>
        <v>514521888.24566966</v>
      </c>
      <c r="C2161">
        <f t="shared" si="100"/>
        <v>-552068263.46238124</v>
      </c>
    </row>
    <row r="2162" spans="1:3" x14ac:dyDescent="0.25">
      <c r="A2162">
        <f t="shared" si="101"/>
        <v>43200</v>
      </c>
      <c r="B2162">
        <f t="shared" si="99"/>
        <v>458837208.8795644</v>
      </c>
      <c r="C2162">
        <f t="shared" si="100"/>
        <v>-558932308.44928014</v>
      </c>
    </row>
    <row r="2163" spans="1:3" x14ac:dyDescent="0.25">
      <c r="A2163">
        <f t="shared" si="101"/>
        <v>43220</v>
      </c>
      <c r="B2163">
        <f t="shared" si="99"/>
        <v>486162201.25641775</v>
      </c>
      <c r="C2163">
        <f t="shared" si="100"/>
        <v>-619233588.18488276</v>
      </c>
    </row>
    <row r="2164" spans="1:3" x14ac:dyDescent="0.25">
      <c r="A2164">
        <f t="shared" si="101"/>
        <v>43240</v>
      </c>
      <c r="B2164">
        <f t="shared" si="99"/>
        <v>578303072.02660692</v>
      </c>
      <c r="C2164">
        <f t="shared" si="100"/>
        <v>-604157083.92926717</v>
      </c>
    </row>
    <row r="2165" spans="1:3" x14ac:dyDescent="0.25">
      <c r="A2165">
        <f t="shared" si="101"/>
        <v>43260</v>
      </c>
      <c r="B2165">
        <f t="shared" si="99"/>
        <v>605143196.34667945</v>
      </c>
      <c r="C2165">
        <f t="shared" si="100"/>
        <v>-513376167.96204019</v>
      </c>
    </row>
    <row r="2166" spans="1:3" x14ac:dyDescent="0.25">
      <c r="A2166">
        <f t="shared" si="101"/>
        <v>43280</v>
      </c>
      <c r="B2166">
        <f t="shared" si="99"/>
        <v>547818008.16224337</v>
      </c>
      <c r="C2166">
        <f t="shared" si="100"/>
        <v>-475634445.37944984</v>
      </c>
    </row>
    <row r="2167" spans="1:3" x14ac:dyDescent="0.25">
      <c r="A2167">
        <f t="shared" si="101"/>
        <v>43300</v>
      </c>
      <c r="B2167">
        <f t="shared" si="99"/>
        <v>531052303.86961299</v>
      </c>
      <c r="C2167">
        <f t="shared" si="100"/>
        <v>-527925307.8680594</v>
      </c>
    </row>
    <row r="2168" spans="1:3" x14ac:dyDescent="0.25">
      <c r="A2168">
        <f t="shared" si="101"/>
        <v>43320</v>
      </c>
      <c r="B2168">
        <f t="shared" si="99"/>
        <v>609189603.94017994</v>
      </c>
      <c r="C2168">
        <f t="shared" si="100"/>
        <v>-552057494.17118394</v>
      </c>
    </row>
    <row r="2169" spans="1:3" x14ac:dyDescent="0.25">
      <c r="A2169">
        <f t="shared" si="101"/>
        <v>43340</v>
      </c>
      <c r="B2169">
        <f t="shared" si="99"/>
        <v>672951962.62720084</v>
      </c>
      <c r="C2169">
        <f t="shared" si="100"/>
        <v>-477420042.04230762</v>
      </c>
    </row>
    <row r="2170" spans="1:3" x14ac:dyDescent="0.25">
      <c r="A2170">
        <f t="shared" si="101"/>
        <v>43360</v>
      </c>
      <c r="B2170">
        <f t="shared" si="99"/>
        <v>636871475.83038044</v>
      </c>
      <c r="C2170">
        <f t="shared" si="100"/>
        <v>-402130115.32734358</v>
      </c>
    </row>
    <row r="2171" spans="1:3" x14ac:dyDescent="0.25">
      <c r="A2171">
        <f t="shared" si="101"/>
        <v>43380</v>
      </c>
      <c r="B2171">
        <f t="shared" si="99"/>
        <v>585879505.167454</v>
      </c>
      <c r="C2171">
        <f t="shared" si="100"/>
        <v>-424750588.33256811</v>
      </c>
    </row>
    <row r="2172" spans="1:3" x14ac:dyDescent="0.25">
      <c r="A2172">
        <f t="shared" si="101"/>
        <v>43400</v>
      </c>
      <c r="B2172">
        <f t="shared" si="99"/>
        <v>629599179.76471877</v>
      </c>
      <c r="C2172">
        <f t="shared" si="100"/>
        <v>-475243627.12262702</v>
      </c>
    </row>
    <row r="2173" spans="1:3" x14ac:dyDescent="0.25">
      <c r="A2173">
        <f t="shared" si="101"/>
        <v>43420</v>
      </c>
      <c r="B2173">
        <f t="shared" si="99"/>
        <v>714283161.7879734</v>
      </c>
      <c r="C2173">
        <f t="shared" si="100"/>
        <v>-435137053.30567288</v>
      </c>
    </row>
    <row r="2174" spans="1:3" x14ac:dyDescent="0.25">
      <c r="A2174">
        <f t="shared" si="101"/>
        <v>43440</v>
      </c>
      <c r="B2174">
        <f t="shared" si="99"/>
        <v>714992617.63725114</v>
      </c>
      <c r="C2174">
        <f t="shared" si="100"/>
        <v>-340773941.76389551</v>
      </c>
    </row>
    <row r="2175" spans="1:3" x14ac:dyDescent="0.25">
      <c r="A2175">
        <f t="shared" si="101"/>
        <v>43460</v>
      </c>
      <c r="B2175">
        <f t="shared" si="99"/>
        <v>649896557.67099774</v>
      </c>
      <c r="C2175">
        <f t="shared" si="100"/>
        <v>-320997587.86550856</v>
      </c>
    </row>
    <row r="2176" spans="1:3" x14ac:dyDescent="0.25">
      <c r="A2176">
        <f t="shared" si="101"/>
        <v>43480</v>
      </c>
      <c r="B2176">
        <f t="shared" si="99"/>
        <v>649089342.23465753</v>
      </c>
      <c r="C2176">
        <f t="shared" si="100"/>
        <v>-376165031.32545841</v>
      </c>
    </row>
    <row r="2177" spans="1:3" x14ac:dyDescent="0.25">
      <c r="A2177">
        <f t="shared" si="101"/>
        <v>43500</v>
      </c>
      <c r="B2177">
        <f t="shared" si="99"/>
        <v>731415817.43911183</v>
      </c>
      <c r="C2177">
        <f t="shared" si="100"/>
        <v>-377562229.7248258</v>
      </c>
    </row>
    <row r="2178" spans="1:3" x14ac:dyDescent="0.25">
      <c r="A2178">
        <f t="shared" si="101"/>
        <v>43520</v>
      </c>
      <c r="B2178">
        <f t="shared" si="99"/>
        <v>772131099.30448735</v>
      </c>
      <c r="C2178">
        <f t="shared" si="100"/>
        <v>-288224051.54162586</v>
      </c>
    </row>
    <row r="2179" spans="1:3" x14ac:dyDescent="0.25">
      <c r="A2179">
        <f t="shared" si="101"/>
        <v>43540</v>
      </c>
      <c r="B2179">
        <f t="shared" ref="B2179:B2242" si="102">778500000*COS((2*3.14159/4380)*A2179)-57910000*COS((2*3.14159/88)*A2179)</f>
        <v>716870387.40967071</v>
      </c>
      <c r="C2179">
        <f t="shared" ref="C2179:C2242" si="103">778500000*SIN((2*3.14159/4380)*A2179)-57910000*SIN((2*3.14159/88)*A2179)</f>
        <v>-226371530.00792888</v>
      </c>
    </row>
    <row r="2180" spans="1:3" x14ac:dyDescent="0.25">
      <c r="A2180">
        <f t="shared" ref="A2180:A2243" si="104">A2179+20</f>
        <v>43560</v>
      </c>
      <c r="B2180">
        <f t="shared" si="102"/>
        <v>674891861.67669928</v>
      </c>
      <c r="C2180">
        <f t="shared" si="103"/>
        <v>-262648123.18227115</v>
      </c>
    </row>
    <row r="2181" spans="1:3" x14ac:dyDescent="0.25">
      <c r="A2181">
        <f t="shared" si="104"/>
        <v>43580</v>
      </c>
      <c r="B2181">
        <f t="shared" si="102"/>
        <v>731646797.4035778</v>
      </c>
      <c r="C2181">
        <f t="shared" si="103"/>
        <v>-298969374.49312788</v>
      </c>
    </row>
    <row r="2182" spans="1:3" x14ac:dyDescent="0.25">
      <c r="A2182">
        <f t="shared" si="104"/>
        <v>43600</v>
      </c>
      <c r="B2182">
        <f t="shared" si="102"/>
        <v>802188123.20136607</v>
      </c>
      <c r="C2182">
        <f t="shared" si="103"/>
        <v>-236803357.43055823</v>
      </c>
    </row>
    <row r="2183" spans="1:3" x14ac:dyDescent="0.25">
      <c r="A2183">
        <f t="shared" si="104"/>
        <v>43620</v>
      </c>
      <c r="B2183">
        <f t="shared" si="102"/>
        <v>776875690.29829741</v>
      </c>
      <c r="C2183">
        <f t="shared" si="103"/>
        <v>-146219001.07305098</v>
      </c>
    </row>
    <row r="2184" spans="1:3" x14ac:dyDescent="0.25">
      <c r="A2184">
        <f t="shared" si="104"/>
        <v>43640</v>
      </c>
      <c r="B2184">
        <f t="shared" si="102"/>
        <v>709440114.59713709</v>
      </c>
      <c r="C2184">
        <f t="shared" si="103"/>
        <v>-145722194.72218812</v>
      </c>
    </row>
    <row r="2185" spans="1:3" x14ac:dyDescent="0.25">
      <c r="A2185">
        <f t="shared" si="104"/>
        <v>43660</v>
      </c>
      <c r="B2185">
        <f t="shared" si="102"/>
        <v>724806514.66350818</v>
      </c>
      <c r="C2185">
        <f t="shared" si="103"/>
        <v>-199004940.00436383</v>
      </c>
    </row>
    <row r="2186" spans="1:3" x14ac:dyDescent="0.25">
      <c r="A2186">
        <f t="shared" si="104"/>
        <v>43680</v>
      </c>
      <c r="B2186">
        <f t="shared" si="102"/>
        <v>804794356.91332209</v>
      </c>
      <c r="C2186">
        <f t="shared" si="103"/>
        <v>-177257512.83432728</v>
      </c>
    </row>
    <row r="2187" spans="1:3" x14ac:dyDescent="0.25">
      <c r="A2187">
        <f t="shared" si="104"/>
        <v>43700</v>
      </c>
      <c r="B2187">
        <f t="shared" si="102"/>
        <v>819297028.43572485</v>
      </c>
      <c r="C2187">
        <f t="shared" si="103"/>
        <v>-80155325.432535604</v>
      </c>
    </row>
    <row r="2188" spans="1:3" x14ac:dyDescent="0.25">
      <c r="A2188">
        <f t="shared" si="104"/>
        <v>43720</v>
      </c>
      <c r="B2188">
        <f t="shared" si="102"/>
        <v>749456703.52427411</v>
      </c>
      <c r="C2188">
        <f t="shared" si="103"/>
        <v>-36446685.747277103</v>
      </c>
    </row>
    <row r="2189" spans="1:3" x14ac:dyDescent="0.25">
      <c r="A2189">
        <f t="shared" si="104"/>
        <v>43740</v>
      </c>
      <c r="B2189">
        <f t="shared" si="102"/>
        <v>720007498.63628924</v>
      </c>
      <c r="C2189">
        <f t="shared" si="103"/>
        <v>-83133205.122597516</v>
      </c>
    </row>
    <row r="2190" spans="1:3" x14ac:dyDescent="0.25">
      <c r="A2190">
        <f t="shared" si="104"/>
        <v>43760</v>
      </c>
      <c r="B2190">
        <f t="shared" si="102"/>
        <v>785306508.90324163</v>
      </c>
      <c r="C2190">
        <f t="shared" si="103"/>
        <v>-102029676.84275106</v>
      </c>
    </row>
    <row r="2191" spans="1:3" x14ac:dyDescent="0.25">
      <c r="A2191">
        <f t="shared" si="104"/>
        <v>43780</v>
      </c>
      <c r="B2191">
        <f t="shared" si="102"/>
        <v>836088228.72869337</v>
      </c>
      <c r="C2191">
        <f t="shared" si="103"/>
        <v>-22526550.005645454</v>
      </c>
    </row>
    <row r="2192" spans="1:3" x14ac:dyDescent="0.25">
      <c r="A2192">
        <f t="shared" si="104"/>
        <v>43800</v>
      </c>
      <c r="B2192">
        <f t="shared" si="102"/>
        <v>786892836.12354255</v>
      </c>
      <c r="C2192">
        <f t="shared" si="103"/>
        <v>57257273.322564006</v>
      </c>
    </row>
    <row r="2193" spans="1:3" x14ac:dyDescent="0.25">
      <c r="A2193">
        <f t="shared" si="104"/>
        <v>43820</v>
      </c>
      <c r="B2193">
        <f t="shared" si="102"/>
        <v>722659873.45585322</v>
      </c>
      <c r="C2193">
        <f t="shared" si="103"/>
        <v>38752967.101026088</v>
      </c>
    </row>
    <row r="2194" spans="1:3" x14ac:dyDescent="0.25">
      <c r="A2194">
        <f t="shared" si="104"/>
        <v>43840</v>
      </c>
      <c r="B2194">
        <f t="shared" si="102"/>
        <v>753025226.20505333</v>
      </c>
      <c r="C2194">
        <f t="shared" si="103"/>
        <v>-8007930.5202460662</v>
      </c>
    </row>
    <row r="2195" spans="1:3" x14ac:dyDescent="0.25">
      <c r="A2195">
        <f t="shared" si="104"/>
        <v>43860</v>
      </c>
      <c r="B2195">
        <f t="shared" si="102"/>
        <v>824255690.8669064</v>
      </c>
      <c r="C2195">
        <f t="shared" si="103"/>
        <v>35445112.244672753</v>
      </c>
    </row>
    <row r="2196" spans="1:3" x14ac:dyDescent="0.25">
      <c r="A2196">
        <f t="shared" si="104"/>
        <v>43880</v>
      </c>
      <c r="B2196">
        <f t="shared" si="102"/>
        <v>811422543.6591481</v>
      </c>
      <c r="C2196">
        <f t="shared" si="103"/>
        <v>132769579.63602245</v>
      </c>
    </row>
    <row r="2197" spans="1:3" x14ac:dyDescent="0.25">
      <c r="A2197">
        <f t="shared" si="104"/>
        <v>43900</v>
      </c>
      <c r="B2197">
        <f t="shared" si="102"/>
        <v>732702524.64065218</v>
      </c>
      <c r="C2197">
        <f t="shared" si="103"/>
        <v>155119256.75763381</v>
      </c>
    </row>
    <row r="2198" spans="1:3" x14ac:dyDescent="0.25">
      <c r="A2198">
        <f t="shared" si="104"/>
        <v>43920</v>
      </c>
      <c r="B2198">
        <f t="shared" si="102"/>
        <v>718201198.64933252</v>
      </c>
      <c r="C2198">
        <f t="shared" si="103"/>
        <v>102131535.10010047</v>
      </c>
    </row>
    <row r="2199" spans="1:3" x14ac:dyDescent="0.25">
      <c r="A2199">
        <f t="shared" si="104"/>
        <v>43940</v>
      </c>
      <c r="B2199">
        <f t="shared" si="102"/>
        <v>786778097.4480679</v>
      </c>
      <c r="C2199">
        <f t="shared" si="103"/>
        <v>102518162.90873909</v>
      </c>
    </row>
    <row r="2200" spans="1:3" x14ac:dyDescent="0.25">
      <c r="A2200">
        <f t="shared" si="104"/>
        <v>43960</v>
      </c>
      <c r="B2200">
        <f t="shared" si="102"/>
        <v>813700634.94689643</v>
      </c>
      <c r="C2200">
        <f t="shared" si="103"/>
        <v>193246111.88385963</v>
      </c>
    </row>
    <row r="2201" spans="1:3" x14ac:dyDescent="0.25">
      <c r="A2201">
        <f t="shared" si="104"/>
        <v>43980</v>
      </c>
      <c r="B2201">
        <f t="shared" si="102"/>
        <v>744612228.09796584</v>
      </c>
      <c r="C2201">
        <f t="shared" si="103"/>
        <v>256094646.67478329</v>
      </c>
    </row>
    <row r="2202" spans="1:3" x14ac:dyDescent="0.25">
      <c r="A2202">
        <f t="shared" si="104"/>
        <v>44000</v>
      </c>
      <c r="B2202">
        <f t="shared" si="102"/>
        <v>688780564.8194263</v>
      </c>
      <c r="C2202">
        <f t="shared" si="103"/>
        <v>220416591.3942892</v>
      </c>
    </row>
    <row r="2203" spans="1:3" x14ac:dyDescent="0.25">
      <c r="A2203">
        <f t="shared" si="104"/>
        <v>44020</v>
      </c>
      <c r="B2203">
        <f t="shared" si="102"/>
        <v>731670924.55848718</v>
      </c>
      <c r="C2203">
        <f t="shared" si="103"/>
        <v>184293643.32655454</v>
      </c>
    </row>
    <row r="2204" spans="1:3" x14ac:dyDescent="0.25">
      <c r="A2204">
        <f t="shared" si="104"/>
        <v>44040</v>
      </c>
      <c r="B2204">
        <f t="shared" si="102"/>
        <v>788350261.42313886</v>
      </c>
      <c r="C2204">
        <f t="shared" si="103"/>
        <v>246259818.63503477</v>
      </c>
    </row>
    <row r="2205" spans="1:3" x14ac:dyDescent="0.25">
      <c r="A2205">
        <f t="shared" si="104"/>
        <v>44060</v>
      </c>
      <c r="B2205">
        <f t="shared" si="102"/>
        <v>749187978.19386888</v>
      </c>
      <c r="C2205">
        <f t="shared" si="103"/>
        <v>336249260.61033946</v>
      </c>
    </row>
    <row r="2206" spans="1:3" x14ac:dyDescent="0.25">
      <c r="A2206">
        <f t="shared" si="104"/>
        <v>44080</v>
      </c>
      <c r="B2206">
        <f t="shared" si="102"/>
        <v>667922947.57963872</v>
      </c>
      <c r="C2206">
        <f t="shared" si="103"/>
        <v>335755144.41622239</v>
      </c>
    </row>
    <row r="2207" spans="1:3" x14ac:dyDescent="0.25">
      <c r="A2207">
        <f t="shared" si="104"/>
        <v>44100</v>
      </c>
      <c r="B2207">
        <f t="shared" si="102"/>
        <v>669492634.29810286</v>
      </c>
      <c r="C2207">
        <f t="shared" si="103"/>
        <v>281082970.4927004</v>
      </c>
    </row>
    <row r="2208" spans="1:3" x14ac:dyDescent="0.25">
      <c r="A2208">
        <f t="shared" si="104"/>
        <v>44120</v>
      </c>
      <c r="B2208">
        <f t="shared" si="102"/>
        <v>735731277.46046317</v>
      </c>
      <c r="C2208">
        <f t="shared" si="103"/>
        <v>301044088.5889731</v>
      </c>
    </row>
    <row r="2209" spans="1:3" x14ac:dyDescent="0.25">
      <c r="A2209">
        <f t="shared" si="104"/>
        <v>44140</v>
      </c>
      <c r="B2209">
        <f t="shared" si="102"/>
        <v>736543589.95287728</v>
      </c>
      <c r="C2209">
        <f t="shared" si="103"/>
        <v>395968007.50490272</v>
      </c>
    </row>
    <row r="2210" spans="1:3" x14ac:dyDescent="0.25">
      <c r="A2210">
        <f t="shared" si="104"/>
        <v>44160</v>
      </c>
      <c r="B2210">
        <f t="shared" si="102"/>
        <v>653079599.9774431</v>
      </c>
      <c r="C2210">
        <f t="shared" si="103"/>
        <v>437108712.31492639</v>
      </c>
    </row>
    <row r="2211" spans="1:3" x14ac:dyDescent="0.25">
      <c r="A2211">
        <f t="shared" si="104"/>
        <v>44180</v>
      </c>
      <c r="B2211">
        <f t="shared" si="102"/>
        <v>610083656.36996555</v>
      </c>
      <c r="C2211">
        <f t="shared" si="103"/>
        <v>387463396.89225</v>
      </c>
    </row>
    <row r="2212" spans="1:3" x14ac:dyDescent="0.25">
      <c r="A2212">
        <f t="shared" si="104"/>
        <v>44200</v>
      </c>
      <c r="B2212">
        <f t="shared" si="102"/>
        <v>661927139.39602864</v>
      </c>
      <c r="C2212">
        <f t="shared" si="103"/>
        <v>365218261.45977008</v>
      </c>
    </row>
    <row r="2213" spans="1:3" x14ac:dyDescent="0.25">
      <c r="A2213">
        <f t="shared" si="104"/>
        <v>44220</v>
      </c>
      <c r="B2213">
        <f t="shared" si="102"/>
        <v>699357491.7209363</v>
      </c>
      <c r="C2213">
        <f t="shared" si="103"/>
        <v>440988511.13820678</v>
      </c>
    </row>
    <row r="2214" spans="1:3" x14ac:dyDescent="0.25">
      <c r="A2214">
        <f t="shared" si="104"/>
        <v>44240</v>
      </c>
      <c r="B2214">
        <f t="shared" si="102"/>
        <v>636923278.66551495</v>
      </c>
      <c r="C2214">
        <f t="shared" si="103"/>
        <v>516660582.9888891</v>
      </c>
    </row>
    <row r="2215" spans="1:3" x14ac:dyDescent="0.25">
      <c r="A2215">
        <f t="shared" si="104"/>
        <v>44260</v>
      </c>
      <c r="B2215">
        <f t="shared" si="102"/>
        <v>559572325.27978611</v>
      </c>
      <c r="C2215">
        <f t="shared" si="103"/>
        <v>493666782.42520404</v>
      </c>
    </row>
    <row r="2216" spans="1:3" x14ac:dyDescent="0.25">
      <c r="A2216">
        <f t="shared" si="104"/>
        <v>44280</v>
      </c>
      <c r="B2216">
        <f t="shared" si="102"/>
        <v>576953172.07949376</v>
      </c>
      <c r="C2216">
        <f t="shared" si="103"/>
        <v>442039434.89269739</v>
      </c>
    </row>
    <row r="2217" spans="1:3" x14ac:dyDescent="0.25">
      <c r="A2217">
        <f t="shared" si="104"/>
        <v>44300</v>
      </c>
      <c r="B2217">
        <f t="shared" si="102"/>
        <v>635346445.54086304</v>
      </c>
      <c r="C2217">
        <f t="shared" si="103"/>
        <v>480254502.79894859</v>
      </c>
    </row>
    <row r="2218" spans="1:3" x14ac:dyDescent="0.25">
      <c r="A2218">
        <f t="shared" si="104"/>
        <v>44320</v>
      </c>
      <c r="B2218">
        <f t="shared" si="102"/>
        <v>609833024.50276864</v>
      </c>
      <c r="C2218">
        <f t="shared" si="103"/>
        <v>571977095.19886076</v>
      </c>
    </row>
    <row r="2219" spans="1:3" x14ac:dyDescent="0.25">
      <c r="A2219">
        <f t="shared" si="104"/>
        <v>44340</v>
      </c>
      <c r="B2219">
        <f t="shared" si="102"/>
        <v>518596668.94752181</v>
      </c>
      <c r="C2219">
        <f t="shared" si="103"/>
        <v>588365125.96572328</v>
      </c>
    </row>
    <row r="2220" spans="1:3" x14ac:dyDescent="0.25">
      <c r="A2220">
        <f t="shared" si="104"/>
        <v>44360</v>
      </c>
      <c r="B2220">
        <f t="shared" si="102"/>
        <v>491753236.45423615</v>
      </c>
      <c r="C2220">
        <f t="shared" si="103"/>
        <v>529057442.74142545</v>
      </c>
    </row>
    <row r="2221" spans="1:3" x14ac:dyDescent="0.25">
      <c r="A2221">
        <f t="shared" si="104"/>
        <v>44380</v>
      </c>
      <c r="B2221">
        <f t="shared" si="102"/>
        <v>548175831.61975062</v>
      </c>
      <c r="C2221">
        <f t="shared" si="103"/>
        <v>522770495.40929747</v>
      </c>
    </row>
    <row r="2222" spans="1:3" x14ac:dyDescent="0.25">
      <c r="A2222">
        <f t="shared" si="104"/>
        <v>44400</v>
      </c>
      <c r="B2222">
        <f t="shared" si="102"/>
        <v>563142853.29791522</v>
      </c>
      <c r="C2222">
        <f t="shared" si="103"/>
        <v>606480056.92276192</v>
      </c>
    </row>
    <row r="2223" spans="1:3" x14ac:dyDescent="0.25">
      <c r="A2223">
        <f t="shared" si="104"/>
        <v>44420</v>
      </c>
      <c r="B2223">
        <f t="shared" si="102"/>
        <v>482304423.67003942</v>
      </c>
      <c r="C2223">
        <f t="shared" si="103"/>
        <v>661972610.46562934</v>
      </c>
    </row>
    <row r="2224" spans="1:3" x14ac:dyDescent="0.25">
      <c r="A2224">
        <f t="shared" si="104"/>
        <v>44440</v>
      </c>
      <c r="B2224">
        <f t="shared" si="102"/>
        <v>414936028.48726791</v>
      </c>
      <c r="C2224">
        <f t="shared" si="103"/>
        <v>618604136.71447086</v>
      </c>
    </row>
    <row r="2225" spans="1:3" x14ac:dyDescent="0.25">
      <c r="A2225">
        <f t="shared" si="104"/>
        <v>44460</v>
      </c>
      <c r="B2225">
        <f t="shared" si="102"/>
        <v>446515044.70339048</v>
      </c>
      <c r="C2225">
        <f t="shared" si="103"/>
        <v>574460396.05453277</v>
      </c>
    </row>
    <row r="2226" spans="1:3" x14ac:dyDescent="0.25">
      <c r="A2226">
        <f t="shared" si="104"/>
        <v>44480</v>
      </c>
      <c r="B2226">
        <f t="shared" si="102"/>
        <v>492120350.47369111</v>
      </c>
      <c r="C2226">
        <f t="shared" si="103"/>
        <v>628084259.19021499</v>
      </c>
    </row>
    <row r="2227" spans="1:3" x14ac:dyDescent="0.25">
      <c r="A2227">
        <f t="shared" si="104"/>
        <v>44500</v>
      </c>
      <c r="B2227">
        <f t="shared" si="102"/>
        <v>442128605.50136906</v>
      </c>
      <c r="C2227">
        <f t="shared" si="103"/>
        <v>709419643.71863103</v>
      </c>
    </row>
    <row r="2228" spans="1:3" x14ac:dyDescent="0.25">
      <c r="A2228">
        <f t="shared" si="104"/>
        <v>44520</v>
      </c>
      <c r="B2228">
        <f t="shared" si="102"/>
        <v>350284453.24843037</v>
      </c>
      <c r="C2228">
        <f t="shared" si="103"/>
        <v>699965422.6554594</v>
      </c>
    </row>
    <row r="2229" spans="1:3" x14ac:dyDescent="0.25">
      <c r="A2229">
        <f t="shared" si="104"/>
        <v>44540</v>
      </c>
      <c r="B2229">
        <f t="shared" si="102"/>
        <v>341535029.21888995</v>
      </c>
      <c r="C2229">
        <f t="shared" si="103"/>
        <v>636031157.74004769</v>
      </c>
    </row>
    <row r="2230" spans="1:3" x14ac:dyDescent="0.25">
      <c r="A2230">
        <f t="shared" si="104"/>
        <v>44560</v>
      </c>
      <c r="B2230">
        <f t="shared" si="102"/>
        <v>397726482.89390707</v>
      </c>
      <c r="C2230">
        <f t="shared" si="103"/>
        <v>646436304.10989749</v>
      </c>
    </row>
    <row r="2231" spans="1:3" x14ac:dyDescent="0.25">
      <c r="A2231">
        <f t="shared" si="104"/>
        <v>44580</v>
      </c>
      <c r="B2231">
        <f t="shared" si="102"/>
        <v>388771806.00563669</v>
      </c>
      <c r="C2231">
        <f t="shared" si="103"/>
        <v>731521686.62319374</v>
      </c>
    </row>
    <row r="2232" spans="1:3" x14ac:dyDescent="0.25">
      <c r="A2232">
        <f t="shared" si="104"/>
        <v>44600</v>
      </c>
      <c r="B2232">
        <f t="shared" si="102"/>
        <v>295825651.43882501</v>
      </c>
      <c r="C2232">
        <f t="shared" si="103"/>
        <v>762549888.46552253</v>
      </c>
    </row>
    <row r="2233" spans="1:3" x14ac:dyDescent="0.25">
      <c r="A2233">
        <f t="shared" si="104"/>
        <v>44620</v>
      </c>
      <c r="B2233">
        <f t="shared" si="102"/>
        <v>243639191.5421305</v>
      </c>
      <c r="C2233">
        <f t="shared" si="103"/>
        <v>702523118.52125514</v>
      </c>
    </row>
    <row r="2234" spans="1:3" x14ac:dyDescent="0.25">
      <c r="A2234">
        <f t="shared" si="104"/>
        <v>44640</v>
      </c>
      <c r="B2234">
        <f t="shared" si="102"/>
        <v>286594506.16622519</v>
      </c>
      <c r="C2234">
        <f t="shared" si="103"/>
        <v>669634679.86399138</v>
      </c>
    </row>
    <row r="2235" spans="1:3" x14ac:dyDescent="0.25">
      <c r="A2235">
        <f t="shared" si="104"/>
        <v>44660</v>
      </c>
      <c r="B2235">
        <f t="shared" si="102"/>
        <v>315448227.02258009</v>
      </c>
      <c r="C2235">
        <f t="shared" si="103"/>
        <v>734511435.84049726</v>
      </c>
    </row>
    <row r="2236" spans="1:3" x14ac:dyDescent="0.25">
      <c r="A2236">
        <f t="shared" si="104"/>
        <v>44680</v>
      </c>
      <c r="B2236">
        <f t="shared" si="102"/>
        <v>244753376.8220183</v>
      </c>
      <c r="C2236">
        <f t="shared" si="103"/>
        <v>799051056.45444429</v>
      </c>
    </row>
    <row r="2237" spans="1:3" x14ac:dyDescent="0.25">
      <c r="A2237">
        <f t="shared" si="104"/>
        <v>44700</v>
      </c>
      <c r="B2237">
        <f t="shared" si="102"/>
        <v>159461965.80365926</v>
      </c>
      <c r="C2237">
        <f t="shared" si="103"/>
        <v>764692757.226197</v>
      </c>
    </row>
    <row r="2238" spans="1:3" x14ac:dyDescent="0.25">
      <c r="A2238">
        <f t="shared" si="104"/>
        <v>44720</v>
      </c>
      <c r="B2238">
        <f t="shared" si="102"/>
        <v>169230927.92893022</v>
      </c>
      <c r="C2238">
        <f t="shared" si="103"/>
        <v>701475309.51220107</v>
      </c>
    </row>
    <row r="2239" spans="1:3" x14ac:dyDescent="0.25">
      <c r="A2239">
        <f t="shared" si="104"/>
        <v>44740</v>
      </c>
      <c r="B2239">
        <f t="shared" si="102"/>
        <v>220350297.6060825</v>
      </c>
      <c r="C2239">
        <f t="shared" si="103"/>
        <v>727885640.34677005</v>
      </c>
    </row>
    <row r="2240" spans="1:3" x14ac:dyDescent="0.25">
      <c r="A2240">
        <f t="shared" si="104"/>
        <v>44760</v>
      </c>
      <c r="B2240">
        <f t="shared" si="102"/>
        <v>187905977.36368454</v>
      </c>
      <c r="C2240">
        <f t="shared" si="103"/>
        <v>807601888.58241224</v>
      </c>
    </row>
    <row r="2241" spans="1:3" x14ac:dyDescent="0.25">
      <c r="A2241">
        <f t="shared" si="104"/>
        <v>44780</v>
      </c>
      <c r="B2241">
        <f t="shared" si="102"/>
        <v>90084014.911036223</v>
      </c>
      <c r="C2241">
        <f t="shared" si="103"/>
        <v>811791368.33009791</v>
      </c>
    </row>
    <row r="2242" spans="1:3" x14ac:dyDescent="0.25">
      <c r="A2242">
        <f t="shared" si="104"/>
        <v>44800</v>
      </c>
      <c r="B2242">
        <f t="shared" si="102"/>
        <v>57005679.023937114</v>
      </c>
      <c r="C2242">
        <f t="shared" si="103"/>
        <v>740099516.84214139</v>
      </c>
    </row>
    <row r="2243" spans="1:3" x14ac:dyDescent="0.25">
      <c r="A2243">
        <f t="shared" si="104"/>
        <v>44820</v>
      </c>
      <c r="B2243">
        <f t="shared" ref="B2243:B2306" si="105">778500000*COS((2*3.14159/4380)*A2243)-57910000*COS((2*3.14159/88)*A2243)</f>
        <v>107552620.4154872</v>
      </c>
      <c r="C2243">
        <f t="shared" ref="C2243:C2306" si="106">778500000*SIN((2*3.14159/4380)*A2243)-57910000*SIN((2*3.14159/88)*A2243)</f>
        <v>721252476.86428773</v>
      </c>
    </row>
    <row r="2244" spans="1:3" x14ac:dyDescent="0.25">
      <c r="A2244">
        <f t="shared" ref="A2244:A2307" si="107">A2243+20</f>
        <v>44840</v>
      </c>
      <c r="B2244">
        <f t="shared" si="105"/>
        <v>117009055.15270126</v>
      </c>
      <c r="C2244">
        <f t="shared" si="106"/>
        <v>792239667.63997495</v>
      </c>
    </row>
    <row r="2245" spans="1:3" x14ac:dyDescent="0.25">
      <c r="A2245">
        <f t="shared" si="107"/>
        <v>44860</v>
      </c>
      <c r="B2245">
        <f t="shared" si="105"/>
        <v>31026506.005284172</v>
      </c>
      <c r="C2245">
        <f t="shared" si="106"/>
        <v>834859485.79372239</v>
      </c>
    </row>
    <row r="2246" spans="1:3" x14ac:dyDescent="0.25">
      <c r="A2246">
        <f t="shared" si="107"/>
        <v>44880</v>
      </c>
      <c r="B2246">
        <f t="shared" si="105"/>
        <v>-41117180.693040885</v>
      </c>
      <c r="C2246">
        <f t="shared" si="106"/>
        <v>778475609.33446085</v>
      </c>
    </row>
    <row r="2247" spans="1:3" x14ac:dyDescent="0.25">
      <c r="A2247">
        <f t="shared" si="107"/>
        <v>44900</v>
      </c>
      <c r="B2247">
        <f t="shared" si="105"/>
        <v>-13938095.734756719</v>
      </c>
      <c r="C2247">
        <f t="shared" si="106"/>
        <v>721182244.55673289</v>
      </c>
    </row>
    <row r="2248" spans="1:3" x14ac:dyDescent="0.25">
      <c r="A2248">
        <f t="shared" si="107"/>
        <v>44920</v>
      </c>
      <c r="B2248">
        <f t="shared" si="105"/>
        <v>27648874.511274688</v>
      </c>
      <c r="C2248">
        <f t="shared" si="106"/>
        <v>761535338.0648073</v>
      </c>
    </row>
    <row r="2249" spans="1:3" x14ac:dyDescent="0.25">
      <c r="A2249">
        <f t="shared" si="107"/>
        <v>44940</v>
      </c>
      <c r="B2249">
        <f t="shared" si="105"/>
        <v>-25978160.639555607</v>
      </c>
      <c r="C2249">
        <f t="shared" si="106"/>
        <v>829492638.3164072</v>
      </c>
    </row>
    <row r="2250" spans="1:3" x14ac:dyDescent="0.25">
      <c r="A2250">
        <f t="shared" si="107"/>
        <v>44960</v>
      </c>
      <c r="B2250">
        <f t="shared" si="105"/>
        <v>-121074708.37420571</v>
      </c>
      <c r="C2250">
        <f t="shared" si="106"/>
        <v>806562604.50499177</v>
      </c>
    </row>
    <row r="2251" spans="1:3" x14ac:dyDescent="0.25">
      <c r="A2251">
        <f t="shared" si="107"/>
        <v>44980</v>
      </c>
      <c r="B2251">
        <f t="shared" si="105"/>
        <v>-132689992.95717873</v>
      </c>
      <c r="C2251">
        <f t="shared" si="106"/>
        <v>729062576.42339444</v>
      </c>
    </row>
    <row r="2252" spans="1:3" x14ac:dyDescent="0.25">
      <c r="A2252">
        <f t="shared" si="107"/>
        <v>45000</v>
      </c>
      <c r="B2252">
        <f t="shared" si="105"/>
        <v>-78972089.130689397</v>
      </c>
      <c r="C2252">
        <f t="shared" si="106"/>
        <v>725823656.76454687</v>
      </c>
    </row>
    <row r="2253" spans="1:3" x14ac:dyDescent="0.25">
      <c r="A2253">
        <f t="shared" si="107"/>
        <v>45020</v>
      </c>
      <c r="B2253">
        <f t="shared" si="105"/>
        <v>-90005959.921037644</v>
      </c>
      <c r="C2253">
        <f t="shared" si="106"/>
        <v>797201351.26511002</v>
      </c>
    </row>
    <row r="2254" spans="1:3" x14ac:dyDescent="0.25">
      <c r="A2254">
        <f t="shared" si="107"/>
        <v>45040</v>
      </c>
      <c r="B2254">
        <f t="shared" si="105"/>
        <v>-184638655.40271065</v>
      </c>
      <c r="C2254">
        <f t="shared" si="106"/>
        <v>814470025.92591071</v>
      </c>
    </row>
    <row r="2255" spans="1:3" x14ac:dyDescent="0.25">
      <c r="A2255">
        <f t="shared" si="107"/>
        <v>45060</v>
      </c>
      <c r="B2255">
        <f t="shared" si="105"/>
        <v>-238118596.20816949</v>
      </c>
      <c r="C2255">
        <f t="shared" si="106"/>
        <v>740639906.45384479</v>
      </c>
    </row>
    <row r="2256" spans="1:3" x14ac:dyDescent="0.25">
      <c r="A2256">
        <f t="shared" si="107"/>
        <v>45080</v>
      </c>
      <c r="B2256">
        <f t="shared" si="105"/>
        <v>-196059502.81586325</v>
      </c>
      <c r="C2256">
        <f t="shared" si="106"/>
        <v>693914215.1764431</v>
      </c>
    </row>
    <row r="2257" spans="1:3" x14ac:dyDescent="0.25">
      <c r="A2257">
        <f t="shared" si="107"/>
        <v>45100</v>
      </c>
      <c r="B2257">
        <f t="shared" si="105"/>
        <v>-167702132.38698032</v>
      </c>
      <c r="C2257">
        <f t="shared" si="106"/>
        <v>744934102.48623192</v>
      </c>
    </row>
    <row r="2258" spans="1:3" x14ac:dyDescent="0.25">
      <c r="A2258">
        <f t="shared" si="107"/>
        <v>45120</v>
      </c>
      <c r="B2258">
        <f t="shared" si="105"/>
        <v>-238495655.4619638</v>
      </c>
      <c r="C2258">
        <f t="shared" si="106"/>
        <v>795610910.48694813</v>
      </c>
    </row>
    <row r="2259" spans="1:3" x14ac:dyDescent="0.25">
      <c r="A2259">
        <f t="shared" si="107"/>
        <v>45140</v>
      </c>
      <c r="B2259">
        <f t="shared" si="105"/>
        <v>-323490594.60539526</v>
      </c>
      <c r="C2259">
        <f t="shared" si="106"/>
        <v>747393012.17560983</v>
      </c>
    </row>
    <row r="2260" spans="1:3" x14ac:dyDescent="0.25">
      <c r="A2260">
        <f t="shared" si="107"/>
        <v>45160</v>
      </c>
      <c r="B2260">
        <f t="shared" si="105"/>
        <v>-313028402.12264597</v>
      </c>
      <c r="C2260">
        <f t="shared" si="106"/>
        <v>670327678.43247938</v>
      </c>
    </row>
    <row r="2261" spans="1:3" x14ac:dyDescent="0.25">
      <c r="A2261">
        <f t="shared" si="107"/>
        <v>45180</v>
      </c>
      <c r="B2261">
        <f t="shared" si="105"/>
        <v>-260816471.39292312</v>
      </c>
      <c r="C2261">
        <f t="shared" si="106"/>
        <v>682914659.1690352</v>
      </c>
    </row>
    <row r="2262" spans="1:3" x14ac:dyDescent="0.25">
      <c r="A2262">
        <f t="shared" si="107"/>
        <v>45200</v>
      </c>
      <c r="B2262">
        <f t="shared" si="105"/>
        <v>-291770762.36302817</v>
      </c>
      <c r="C2262">
        <f t="shared" si="106"/>
        <v>748846784.53687072</v>
      </c>
    </row>
    <row r="2263" spans="1:3" x14ac:dyDescent="0.25">
      <c r="A2263">
        <f t="shared" si="107"/>
        <v>45220</v>
      </c>
      <c r="B2263">
        <f t="shared" si="105"/>
        <v>-387709870.6902433</v>
      </c>
      <c r="C2263">
        <f t="shared" si="106"/>
        <v>739302232.22581279</v>
      </c>
    </row>
    <row r="2264" spans="1:3" x14ac:dyDescent="0.25">
      <c r="A2264">
        <f t="shared" si="107"/>
        <v>45240</v>
      </c>
      <c r="B2264">
        <f t="shared" si="105"/>
        <v>-418514086.69747198</v>
      </c>
      <c r="C2264">
        <f t="shared" si="106"/>
        <v>653934292.91949117</v>
      </c>
    </row>
    <row r="2265" spans="1:3" x14ac:dyDescent="0.25">
      <c r="A2265">
        <f t="shared" si="107"/>
        <v>45260</v>
      </c>
      <c r="B2265">
        <f t="shared" si="105"/>
        <v>-365300217.15826768</v>
      </c>
      <c r="C2265">
        <f t="shared" si="106"/>
        <v>621479865.48599017</v>
      </c>
    </row>
    <row r="2266" spans="1:3" x14ac:dyDescent="0.25">
      <c r="A2266">
        <f t="shared" si="107"/>
        <v>45280</v>
      </c>
      <c r="B2266">
        <f t="shared" si="105"/>
        <v>-352785259.91574919</v>
      </c>
      <c r="C2266">
        <f t="shared" si="106"/>
        <v>678942877.4380244</v>
      </c>
    </row>
    <row r="2267" spans="1:3" x14ac:dyDescent="0.25">
      <c r="A2267">
        <f t="shared" si="107"/>
        <v>45300</v>
      </c>
      <c r="B2267">
        <f t="shared" si="105"/>
        <v>-435323344.61884201</v>
      </c>
      <c r="C2267">
        <f t="shared" si="106"/>
        <v>708134298.87460661</v>
      </c>
    </row>
    <row r="2268" spans="1:3" x14ac:dyDescent="0.25">
      <c r="A2268">
        <f t="shared" si="107"/>
        <v>45320</v>
      </c>
      <c r="B2268">
        <f t="shared" si="105"/>
        <v>-503641333.50249577</v>
      </c>
      <c r="C2268">
        <f t="shared" si="106"/>
        <v>638425962.5393281</v>
      </c>
    </row>
    <row r="2269" spans="1:3" x14ac:dyDescent="0.25">
      <c r="A2269">
        <f t="shared" si="107"/>
        <v>45340</v>
      </c>
      <c r="B2269">
        <f t="shared" si="105"/>
        <v>-472255864.450526</v>
      </c>
      <c r="C2269">
        <f t="shared" si="106"/>
        <v>567920774.94513977</v>
      </c>
    </row>
    <row r="2270" spans="1:3" x14ac:dyDescent="0.25">
      <c r="A2270">
        <f t="shared" si="107"/>
        <v>45360</v>
      </c>
      <c r="B2270">
        <f t="shared" si="105"/>
        <v>-426082671.96484679</v>
      </c>
      <c r="C2270">
        <f t="shared" si="106"/>
        <v>595187809.7211988</v>
      </c>
    </row>
    <row r="2271" spans="1:3" x14ac:dyDescent="0.25">
      <c r="A2271">
        <f t="shared" si="107"/>
        <v>45380</v>
      </c>
      <c r="B2271">
        <f t="shared" si="105"/>
        <v>-474749279.26268125</v>
      </c>
      <c r="C2271">
        <f t="shared" si="106"/>
        <v>650198494.20366156</v>
      </c>
    </row>
    <row r="2272" spans="1:3" x14ac:dyDescent="0.25">
      <c r="A2272">
        <f t="shared" si="107"/>
        <v>45400</v>
      </c>
      <c r="B2272">
        <f t="shared" si="105"/>
        <v>-564518419.16401446</v>
      </c>
      <c r="C2272">
        <f t="shared" si="106"/>
        <v>614470518.71493459</v>
      </c>
    </row>
    <row r="2273" spans="1:3" x14ac:dyDescent="0.25">
      <c r="A2273">
        <f t="shared" si="107"/>
        <v>45420</v>
      </c>
      <c r="B2273">
        <f t="shared" si="105"/>
        <v>-570442737.63697755</v>
      </c>
      <c r="C2273">
        <f t="shared" si="106"/>
        <v>524328443.13503873</v>
      </c>
    </row>
    <row r="2274" spans="1:3" x14ac:dyDescent="0.25">
      <c r="A2274">
        <f t="shared" si="107"/>
        <v>45440</v>
      </c>
      <c r="B2274">
        <f t="shared" si="105"/>
        <v>-510671576.56998861</v>
      </c>
      <c r="C2274">
        <f t="shared" si="106"/>
        <v>508614257.33162022</v>
      </c>
    </row>
    <row r="2275" spans="1:3" x14ac:dyDescent="0.25">
      <c r="A2275">
        <f t="shared" si="107"/>
        <v>45460</v>
      </c>
      <c r="B2275">
        <f t="shared" si="105"/>
        <v>-515294871.88337308</v>
      </c>
      <c r="C2275">
        <f t="shared" si="106"/>
        <v>567697185.90612507</v>
      </c>
    </row>
    <row r="2276" spans="1:3" x14ac:dyDescent="0.25">
      <c r="A2276">
        <f t="shared" si="107"/>
        <v>45480</v>
      </c>
      <c r="B2276">
        <f t="shared" si="105"/>
        <v>-603168364.33981276</v>
      </c>
      <c r="C2276">
        <f t="shared" si="106"/>
        <v>572862214.82017076</v>
      </c>
    </row>
    <row r="2277" spans="1:3" x14ac:dyDescent="0.25">
      <c r="A2277">
        <f t="shared" si="107"/>
        <v>45500</v>
      </c>
      <c r="B2277">
        <f t="shared" si="105"/>
        <v>-649547019.14655471</v>
      </c>
      <c r="C2277">
        <f t="shared" si="106"/>
        <v>487126223.70966011</v>
      </c>
    </row>
    <row r="2278" spans="1:3" x14ac:dyDescent="0.25">
      <c r="A2278">
        <f t="shared" si="107"/>
        <v>45520</v>
      </c>
      <c r="B2278">
        <f t="shared" si="105"/>
        <v>-600047266.69717765</v>
      </c>
      <c r="C2278">
        <f t="shared" si="106"/>
        <v>428700792.30060661</v>
      </c>
    </row>
    <row r="2279" spans="1:3" x14ac:dyDescent="0.25">
      <c r="A2279">
        <f t="shared" si="107"/>
        <v>45540</v>
      </c>
      <c r="B2279">
        <f t="shared" si="105"/>
        <v>-563914114.85123229</v>
      </c>
      <c r="C2279">
        <f t="shared" si="106"/>
        <v>468239598.64212483</v>
      </c>
    </row>
    <row r="2280" spans="1:3" x14ac:dyDescent="0.25">
      <c r="A2280">
        <f t="shared" si="107"/>
        <v>45560</v>
      </c>
      <c r="B2280">
        <f t="shared" si="105"/>
        <v>-626605735.94984472</v>
      </c>
      <c r="C2280">
        <f t="shared" si="106"/>
        <v>507665701.54849732</v>
      </c>
    </row>
    <row r="2281" spans="1:3" x14ac:dyDescent="0.25">
      <c r="A2281">
        <f t="shared" si="107"/>
        <v>45580</v>
      </c>
      <c r="B2281">
        <f t="shared" si="105"/>
        <v>-703181935.13366961</v>
      </c>
      <c r="C2281">
        <f t="shared" si="106"/>
        <v>448434481.59459746</v>
      </c>
    </row>
    <row r="2282" spans="1:3" x14ac:dyDescent="0.25">
      <c r="A2282">
        <f t="shared" si="107"/>
        <v>45600</v>
      </c>
      <c r="B2282">
        <f t="shared" si="105"/>
        <v>-683989236.31203973</v>
      </c>
      <c r="C2282">
        <f t="shared" si="106"/>
        <v>360599366.42691988</v>
      </c>
    </row>
    <row r="2283" spans="1:3" x14ac:dyDescent="0.25">
      <c r="A2283">
        <f t="shared" si="107"/>
        <v>45620</v>
      </c>
      <c r="B2283">
        <f t="shared" si="105"/>
        <v>-622739075.91870618</v>
      </c>
      <c r="C2283">
        <f t="shared" si="106"/>
        <v>362670395.23058158</v>
      </c>
    </row>
    <row r="2284" spans="1:3" x14ac:dyDescent="0.25">
      <c r="A2284">
        <f t="shared" si="107"/>
        <v>45640</v>
      </c>
      <c r="B2284">
        <f t="shared" si="105"/>
        <v>-644355816.19273806</v>
      </c>
      <c r="C2284">
        <f t="shared" si="106"/>
        <v>418352367.23523653</v>
      </c>
    </row>
    <row r="2285" spans="1:3" x14ac:dyDescent="0.25">
      <c r="A2285">
        <f t="shared" si="107"/>
        <v>45660</v>
      </c>
      <c r="B2285">
        <f t="shared" si="105"/>
        <v>-730669155.29288423</v>
      </c>
      <c r="C2285">
        <f t="shared" si="106"/>
        <v>398831415.06775165</v>
      </c>
    </row>
    <row r="2286" spans="1:3" x14ac:dyDescent="0.25">
      <c r="A2286">
        <f t="shared" si="107"/>
        <v>45680</v>
      </c>
      <c r="B2286">
        <f t="shared" si="105"/>
        <v>-751567315.75522399</v>
      </c>
      <c r="C2286">
        <f t="shared" si="106"/>
        <v>303765590.01900876</v>
      </c>
    </row>
    <row r="2287" spans="1:3" x14ac:dyDescent="0.25">
      <c r="A2287">
        <f t="shared" si="107"/>
        <v>45700</v>
      </c>
      <c r="B2287">
        <f t="shared" si="105"/>
        <v>-688171843.53146303</v>
      </c>
      <c r="C2287">
        <f t="shared" si="106"/>
        <v>261899272.61828619</v>
      </c>
    </row>
    <row r="2288" spans="1:3" x14ac:dyDescent="0.25">
      <c r="A2288">
        <f t="shared" si="107"/>
        <v>45720</v>
      </c>
      <c r="B2288">
        <f t="shared" si="105"/>
        <v>-665207135.45018542</v>
      </c>
      <c r="C2288">
        <f t="shared" si="106"/>
        <v>310247445.3999486</v>
      </c>
    </row>
    <row r="2289" spans="1:3" x14ac:dyDescent="0.25">
      <c r="A2289">
        <f t="shared" si="107"/>
        <v>45740</v>
      </c>
      <c r="B2289">
        <f t="shared" si="105"/>
        <v>-737039057.09798372</v>
      </c>
      <c r="C2289">
        <f t="shared" si="106"/>
        <v>330630022.79030544</v>
      </c>
    </row>
    <row r="2290" spans="1:3" x14ac:dyDescent="0.25">
      <c r="A2290">
        <f t="shared" si="107"/>
        <v>45760</v>
      </c>
      <c r="B2290">
        <f t="shared" si="105"/>
        <v>-794405156.29956269</v>
      </c>
      <c r="C2290">
        <f t="shared" si="106"/>
        <v>252423190.06526968</v>
      </c>
    </row>
    <row r="2291" spans="1:3" x14ac:dyDescent="0.25">
      <c r="A2291">
        <f t="shared" si="107"/>
        <v>45780</v>
      </c>
      <c r="B2291">
        <f t="shared" si="105"/>
        <v>-751828483.50184858</v>
      </c>
      <c r="C2291">
        <f t="shared" si="106"/>
        <v>173734581.74287206</v>
      </c>
    </row>
    <row r="2292" spans="1:3" x14ac:dyDescent="0.25">
      <c r="A2292">
        <f t="shared" si="107"/>
        <v>45800</v>
      </c>
      <c r="B2292">
        <f t="shared" si="105"/>
        <v>-694231370.33126688</v>
      </c>
      <c r="C2292">
        <f t="shared" si="106"/>
        <v>193142259.64077049</v>
      </c>
    </row>
    <row r="2293" spans="1:3" x14ac:dyDescent="0.25">
      <c r="A2293">
        <f t="shared" si="107"/>
        <v>45820</v>
      </c>
      <c r="B2293">
        <f t="shared" si="105"/>
        <v>-731252600.41953754</v>
      </c>
      <c r="C2293">
        <f t="shared" si="106"/>
        <v>240627028.03962538</v>
      </c>
    </row>
    <row r="2294" spans="1:3" x14ac:dyDescent="0.25">
      <c r="A2294">
        <f t="shared" si="107"/>
        <v>45840</v>
      </c>
      <c r="B2294">
        <f t="shared" si="105"/>
        <v>-809167634.49208069</v>
      </c>
      <c r="C2294">
        <f t="shared" si="106"/>
        <v>197711346.81565291</v>
      </c>
    </row>
    <row r="2295" spans="1:3" x14ac:dyDescent="0.25">
      <c r="A2295">
        <f t="shared" si="107"/>
        <v>45860</v>
      </c>
      <c r="B2295">
        <f t="shared" si="105"/>
        <v>-803037912.29000235</v>
      </c>
      <c r="C2295">
        <f t="shared" si="106"/>
        <v>100722378.24882376</v>
      </c>
    </row>
    <row r="2296" spans="1:3" x14ac:dyDescent="0.25">
      <c r="A2296">
        <f t="shared" si="107"/>
        <v>45880</v>
      </c>
      <c r="B2296">
        <f t="shared" si="105"/>
        <v>-731019280.14166594</v>
      </c>
      <c r="C2296">
        <f t="shared" si="106"/>
        <v>78508229.426788479</v>
      </c>
    </row>
    <row r="2297" spans="1:3" x14ac:dyDescent="0.25">
      <c r="A2297">
        <f t="shared" si="107"/>
        <v>45900</v>
      </c>
      <c r="B2297">
        <f t="shared" si="105"/>
        <v>-723211745.09088469</v>
      </c>
      <c r="C2297">
        <f t="shared" si="106"/>
        <v>131446925.67508736</v>
      </c>
    </row>
    <row r="2298" spans="1:3" x14ac:dyDescent="0.25">
      <c r="A2298">
        <f t="shared" si="107"/>
        <v>45920</v>
      </c>
      <c r="B2298">
        <f t="shared" si="105"/>
        <v>-798484693.71448457</v>
      </c>
      <c r="C2298">
        <f t="shared" si="106"/>
        <v>130829010.63797028</v>
      </c>
    </row>
    <row r="2299" spans="1:3" x14ac:dyDescent="0.25">
      <c r="A2299">
        <f t="shared" si="107"/>
        <v>45940</v>
      </c>
      <c r="B2299">
        <f t="shared" si="105"/>
        <v>-832104443.76126933</v>
      </c>
      <c r="C2299">
        <f t="shared" si="106"/>
        <v>39672815.475902066</v>
      </c>
    </row>
    <row r="2300" spans="1:3" x14ac:dyDescent="0.25">
      <c r="A2300">
        <f t="shared" si="107"/>
        <v>45960</v>
      </c>
      <c r="B2300">
        <f t="shared" si="105"/>
        <v>-769694792.23965573</v>
      </c>
      <c r="C2300">
        <f t="shared" si="106"/>
        <v>-23807060.979979381</v>
      </c>
    </row>
    <row r="2301" spans="1:3" x14ac:dyDescent="0.25">
      <c r="A2301">
        <f t="shared" si="107"/>
        <v>45980</v>
      </c>
      <c r="B2301">
        <f t="shared" si="105"/>
        <v>-720509499.24168527</v>
      </c>
      <c r="C2301">
        <f t="shared" si="106"/>
        <v>11050117.330243032</v>
      </c>
    </row>
    <row r="2302" spans="1:3" x14ac:dyDescent="0.25">
      <c r="A2302">
        <f t="shared" si="107"/>
        <v>46000</v>
      </c>
      <c r="B2302">
        <f t="shared" si="105"/>
        <v>-770020081.70449674</v>
      </c>
      <c r="C2302">
        <f t="shared" si="106"/>
        <v>46173529.520483598</v>
      </c>
    </row>
    <row r="2303" spans="1:3" x14ac:dyDescent="0.25">
      <c r="A2303">
        <f t="shared" si="107"/>
        <v>46020</v>
      </c>
      <c r="B2303">
        <f t="shared" si="105"/>
        <v>-833299807.9301461</v>
      </c>
      <c r="C2303">
        <f t="shared" si="106"/>
        <v>-16980154.9448158</v>
      </c>
    </row>
    <row r="2304" spans="1:3" x14ac:dyDescent="0.25">
      <c r="A2304">
        <f t="shared" si="107"/>
        <v>46040</v>
      </c>
      <c r="B2304">
        <f t="shared" si="105"/>
        <v>-800704288.26371932</v>
      </c>
      <c r="C2304">
        <f t="shared" si="106"/>
        <v>-108357188.03057447</v>
      </c>
    </row>
    <row r="2305" spans="1:3" x14ac:dyDescent="0.25">
      <c r="A2305">
        <f t="shared" si="107"/>
        <v>46060</v>
      </c>
      <c r="B2305">
        <f t="shared" si="105"/>
        <v>-725952847.83487487</v>
      </c>
      <c r="C2305">
        <f t="shared" si="106"/>
        <v>-109443190.45674533</v>
      </c>
    </row>
    <row r="2306" spans="1:3" x14ac:dyDescent="0.25">
      <c r="A2306">
        <f t="shared" si="107"/>
        <v>46080</v>
      </c>
      <c r="B2306">
        <f t="shared" si="105"/>
        <v>-733981924.52552342</v>
      </c>
      <c r="C2306">
        <f t="shared" si="106"/>
        <v>-56527450.855640575</v>
      </c>
    </row>
    <row r="2307" spans="1:3" x14ac:dyDescent="0.25">
      <c r="A2307">
        <f t="shared" si="107"/>
        <v>46100</v>
      </c>
      <c r="B2307">
        <f t="shared" ref="B2307:B2370" si="108">778500000*COS((2*3.14159/4380)*A2307)-57910000*COS((2*3.14159/88)*A2307)</f>
        <v>-806635817.18298161</v>
      </c>
      <c r="C2307">
        <f t="shared" ref="C2307:C2370" si="109">778500000*SIN((2*3.14159/4380)*A2307)-57910000*SIN((2*3.14159/88)*A2307)</f>
        <v>-78422041.423220694</v>
      </c>
    </row>
    <row r="2308" spans="1:3" x14ac:dyDescent="0.25">
      <c r="A2308">
        <f t="shared" ref="A2308:A2371" si="110">A2307+20</f>
        <v>46120</v>
      </c>
      <c r="B2308">
        <f t="shared" si="108"/>
        <v>-813814000.67897594</v>
      </c>
      <c r="C2308">
        <f t="shared" si="109"/>
        <v>-175470407.92666012</v>
      </c>
    </row>
    <row r="2309" spans="1:3" x14ac:dyDescent="0.25">
      <c r="A2309">
        <f t="shared" si="110"/>
        <v>46140</v>
      </c>
      <c r="B2309">
        <f t="shared" si="108"/>
        <v>-736645899.31136513</v>
      </c>
      <c r="C2309">
        <f t="shared" si="109"/>
        <v>-218927038.596037</v>
      </c>
    </row>
    <row r="2310" spans="1:3" x14ac:dyDescent="0.25">
      <c r="A2310">
        <f t="shared" si="110"/>
        <v>46160</v>
      </c>
      <c r="B2310">
        <f t="shared" si="108"/>
        <v>-699866264.50122297</v>
      </c>
      <c r="C2310">
        <f t="shared" si="109"/>
        <v>-171772333.66894391</v>
      </c>
    </row>
    <row r="2311" spans="1:3" x14ac:dyDescent="0.25">
      <c r="A2311">
        <f t="shared" si="110"/>
        <v>46180</v>
      </c>
      <c r="B2311">
        <f t="shared" si="108"/>
        <v>-757855467.53670776</v>
      </c>
      <c r="C2311">
        <f t="shared" si="109"/>
        <v>-152183954.21486861</v>
      </c>
    </row>
    <row r="2312" spans="1:3" x14ac:dyDescent="0.25">
      <c r="A2312">
        <f t="shared" si="110"/>
        <v>46200</v>
      </c>
      <c r="B2312">
        <f t="shared" si="108"/>
        <v>-801364323.53899956</v>
      </c>
      <c r="C2312">
        <f t="shared" si="109"/>
        <v>-230787959.05462041</v>
      </c>
    </row>
    <row r="2313" spans="1:3" x14ac:dyDescent="0.25">
      <c r="A2313">
        <f t="shared" si="110"/>
        <v>46220</v>
      </c>
      <c r="B2313">
        <f t="shared" si="108"/>
        <v>-744924686.91078806</v>
      </c>
      <c r="C2313">
        <f t="shared" si="109"/>
        <v>-309478653.75572699</v>
      </c>
    </row>
    <row r="2314" spans="1:3" x14ac:dyDescent="0.25">
      <c r="A2314">
        <f t="shared" si="110"/>
        <v>46240</v>
      </c>
      <c r="B2314">
        <f t="shared" si="108"/>
        <v>-673467685.41013467</v>
      </c>
      <c r="C2314">
        <f t="shared" si="109"/>
        <v>-289675722.25756806</v>
      </c>
    </row>
    <row r="2315" spans="1:3" x14ac:dyDescent="0.25">
      <c r="A2315">
        <f t="shared" si="110"/>
        <v>46260</v>
      </c>
      <c r="B2315">
        <f t="shared" si="108"/>
        <v>-696645367.99740303</v>
      </c>
      <c r="C2315">
        <f t="shared" si="109"/>
        <v>-241395777.47375995</v>
      </c>
    </row>
    <row r="2316" spans="1:3" x14ac:dyDescent="0.25">
      <c r="A2316">
        <f t="shared" si="110"/>
        <v>46280</v>
      </c>
      <c r="B2316">
        <f t="shared" si="108"/>
        <v>-760747732.60682654</v>
      </c>
      <c r="C2316">
        <f t="shared" si="109"/>
        <v>-283118438.7988776</v>
      </c>
    </row>
    <row r="2317" spans="1:3" x14ac:dyDescent="0.25">
      <c r="A2317">
        <f t="shared" si="110"/>
        <v>46300</v>
      </c>
      <c r="B2317">
        <f t="shared" si="108"/>
        <v>-740846624.89101255</v>
      </c>
      <c r="C2317">
        <f t="shared" si="109"/>
        <v>-378520839.56926167</v>
      </c>
    </row>
    <row r="2318" spans="1:3" x14ac:dyDescent="0.25">
      <c r="A2318">
        <f t="shared" si="110"/>
        <v>46320</v>
      </c>
      <c r="B2318">
        <f t="shared" si="108"/>
        <v>-655105809.1142168</v>
      </c>
      <c r="C2318">
        <f t="shared" si="109"/>
        <v>-398755696.9638291</v>
      </c>
    </row>
    <row r="2319" spans="1:3" x14ac:dyDescent="0.25">
      <c r="A2319">
        <f t="shared" si="110"/>
        <v>46340</v>
      </c>
      <c r="B2319">
        <f t="shared" si="108"/>
        <v>-633636577.15559173</v>
      </c>
      <c r="C2319">
        <f t="shared" si="109"/>
        <v>-343443164.02080077</v>
      </c>
    </row>
    <row r="2320" spans="1:3" x14ac:dyDescent="0.25">
      <c r="A2320">
        <f t="shared" si="110"/>
        <v>46360</v>
      </c>
      <c r="B2320">
        <f t="shared" si="108"/>
        <v>-695322974.49197495</v>
      </c>
      <c r="C2320">
        <f t="shared" si="109"/>
        <v>-341294150.35775667</v>
      </c>
    </row>
    <row r="2321" spans="1:3" x14ac:dyDescent="0.25">
      <c r="A2321">
        <f t="shared" si="110"/>
        <v>46380</v>
      </c>
      <c r="B2321">
        <f t="shared" si="108"/>
        <v>-715443483.06253433</v>
      </c>
      <c r="C2321">
        <f t="shared" si="109"/>
        <v>-429295910.47549438</v>
      </c>
    </row>
    <row r="2322" spans="1:3" x14ac:dyDescent="0.25">
      <c r="A2322">
        <f t="shared" si="110"/>
        <v>46400</v>
      </c>
      <c r="B2322">
        <f t="shared" si="108"/>
        <v>-639629875.88364577</v>
      </c>
      <c r="C2322">
        <f t="shared" si="109"/>
        <v>-489237884.1175859</v>
      </c>
    </row>
    <row r="2323" spans="1:3" x14ac:dyDescent="0.25">
      <c r="A2323">
        <f t="shared" si="110"/>
        <v>46420</v>
      </c>
      <c r="B2323">
        <f t="shared" si="108"/>
        <v>-577145071.85004139</v>
      </c>
      <c r="C2323">
        <f t="shared" si="109"/>
        <v>-450459349.43533182</v>
      </c>
    </row>
    <row r="2324" spans="1:3" x14ac:dyDescent="0.25">
      <c r="A2324">
        <f t="shared" si="110"/>
        <v>46440</v>
      </c>
      <c r="B2324">
        <f t="shared" si="108"/>
        <v>-613474136.03942132</v>
      </c>
      <c r="C2324">
        <f t="shared" si="109"/>
        <v>-411032087.87320757</v>
      </c>
    </row>
    <row r="2325" spans="1:3" x14ac:dyDescent="0.25">
      <c r="A2325">
        <f t="shared" si="110"/>
        <v>46460</v>
      </c>
      <c r="B2325">
        <f t="shared" si="108"/>
        <v>-663703800.36979437</v>
      </c>
      <c r="C2325">
        <f t="shared" si="109"/>
        <v>-469505224.86144406</v>
      </c>
    </row>
    <row r="2326" spans="1:3" x14ac:dyDescent="0.25">
      <c r="A2326">
        <f t="shared" si="110"/>
        <v>46480</v>
      </c>
      <c r="B2326">
        <f t="shared" si="108"/>
        <v>-618198558.8836484</v>
      </c>
      <c r="C2326">
        <f t="shared" si="109"/>
        <v>-555831772.97541583</v>
      </c>
    </row>
    <row r="2327" spans="1:3" x14ac:dyDescent="0.25">
      <c r="A2327">
        <f t="shared" si="110"/>
        <v>46500</v>
      </c>
      <c r="B2327">
        <f t="shared" si="108"/>
        <v>-530685219.5097937</v>
      </c>
      <c r="C2327">
        <f t="shared" si="109"/>
        <v>-551500085.14111304</v>
      </c>
    </row>
    <row r="2328" spans="1:3" x14ac:dyDescent="0.25">
      <c r="A2328">
        <f t="shared" si="110"/>
        <v>46520</v>
      </c>
      <c r="B2328">
        <f t="shared" si="108"/>
        <v>-526111687.11675674</v>
      </c>
      <c r="C2328">
        <f t="shared" si="109"/>
        <v>-492800595.49172354</v>
      </c>
    </row>
    <row r="2329" spans="1:3" x14ac:dyDescent="0.25">
      <c r="A2329">
        <f t="shared" si="110"/>
        <v>46540</v>
      </c>
      <c r="B2329">
        <f t="shared" si="108"/>
        <v>-586336050.47654188</v>
      </c>
      <c r="C2329">
        <f t="shared" si="109"/>
        <v>-508550618.25763798</v>
      </c>
    </row>
    <row r="2330" spans="1:3" x14ac:dyDescent="0.25">
      <c r="A2330">
        <f t="shared" si="110"/>
        <v>46560</v>
      </c>
      <c r="B2330">
        <f t="shared" si="108"/>
        <v>-581268024.5703522</v>
      </c>
      <c r="C2330">
        <f t="shared" si="109"/>
        <v>-599102107.41179037</v>
      </c>
    </row>
    <row r="2331" spans="1:3" x14ac:dyDescent="0.25">
      <c r="A2331">
        <f t="shared" si="110"/>
        <v>46580</v>
      </c>
      <c r="B2331">
        <f t="shared" si="108"/>
        <v>-492043699.0298714</v>
      </c>
      <c r="C2331">
        <f t="shared" si="109"/>
        <v>-635715399.25712585</v>
      </c>
    </row>
    <row r="2332" spans="1:3" x14ac:dyDescent="0.25">
      <c r="A2332">
        <f t="shared" si="110"/>
        <v>46600</v>
      </c>
      <c r="B2332">
        <f t="shared" si="108"/>
        <v>-443406767.04573399</v>
      </c>
      <c r="C2332">
        <f t="shared" si="109"/>
        <v>-581373218.3825537</v>
      </c>
    </row>
    <row r="2333" spans="1:3" x14ac:dyDescent="0.25">
      <c r="A2333">
        <f t="shared" si="110"/>
        <v>46620</v>
      </c>
      <c r="B2333">
        <f t="shared" si="108"/>
        <v>-489750494.28760809</v>
      </c>
      <c r="C2333">
        <f t="shared" si="109"/>
        <v>-554257699.44048488</v>
      </c>
    </row>
    <row r="2334" spans="1:3" x14ac:dyDescent="0.25">
      <c r="A2334">
        <f t="shared" si="110"/>
        <v>46640</v>
      </c>
      <c r="B2334">
        <f t="shared" si="108"/>
        <v>-521837154.7478748</v>
      </c>
      <c r="C2334">
        <f t="shared" si="109"/>
        <v>-625003994.40828443</v>
      </c>
    </row>
    <row r="2335" spans="1:3" x14ac:dyDescent="0.25">
      <c r="A2335">
        <f t="shared" si="110"/>
        <v>46660</v>
      </c>
      <c r="B2335">
        <f t="shared" si="108"/>
        <v>-454205402.6110329</v>
      </c>
      <c r="C2335">
        <f t="shared" si="109"/>
        <v>-695515143.41968477</v>
      </c>
    </row>
    <row r="2336" spans="1:3" x14ac:dyDescent="0.25">
      <c r="A2336">
        <f t="shared" si="110"/>
        <v>46680</v>
      </c>
      <c r="B2336">
        <f t="shared" si="108"/>
        <v>-371792963.39057338</v>
      </c>
      <c r="C2336">
        <f t="shared" si="109"/>
        <v>-667215310.36165011</v>
      </c>
    </row>
    <row r="2337" spans="1:3" x14ac:dyDescent="0.25">
      <c r="A2337">
        <f t="shared" si="110"/>
        <v>46700</v>
      </c>
      <c r="B2337">
        <f t="shared" si="108"/>
        <v>-384262760.70898008</v>
      </c>
      <c r="C2337">
        <f t="shared" si="109"/>
        <v>-610125193.58085215</v>
      </c>
    </row>
    <row r="2338" spans="1:3" x14ac:dyDescent="0.25">
      <c r="A2338">
        <f t="shared" si="110"/>
        <v>46720</v>
      </c>
      <c r="B2338">
        <f t="shared" si="108"/>
        <v>-437916748.85257685</v>
      </c>
      <c r="C2338">
        <f t="shared" si="109"/>
        <v>-642733088.62563574</v>
      </c>
    </row>
    <row r="2339" spans="1:3" x14ac:dyDescent="0.25">
      <c r="A2339">
        <f t="shared" si="110"/>
        <v>46740</v>
      </c>
      <c r="B2339">
        <f t="shared" si="108"/>
        <v>-407834410.39791119</v>
      </c>
      <c r="C2339">
        <f t="shared" si="109"/>
        <v>-728726944.6892339</v>
      </c>
    </row>
    <row r="2340" spans="1:3" x14ac:dyDescent="0.25">
      <c r="A2340">
        <f t="shared" si="110"/>
        <v>46760</v>
      </c>
      <c r="B2340">
        <f t="shared" si="108"/>
        <v>-312184472.5550316</v>
      </c>
      <c r="C2340">
        <f t="shared" si="109"/>
        <v>-739266741.40471697</v>
      </c>
    </row>
    <row r="2341" spans="1:3" x14ac:dyDescent="0.25">
      <c r="A2341">
        <f t="shared" si="110"/>
        <v>46780</v>
      </c>
      <c r="B2341">
        <f t="shared" si="108"/>
        <v>-281086373.49984479</v>
      </c>
      <c r="C2341">
        <f t="shared" si="109"/>
        <v>-673977160.85411048</v>
      </c>
    </row>
    <row r="2342" spans="1:3" x14ac:dyDescent="0.25">
      <c r="A2342">
        <f t="shared" si="110"/>
        <v>46800</v>
      </c>
      <c r="B2342">
        <f t="shared" si="108"/>
        <v>-333435498.26251042</v>
      </c>
      <c r="C2342">
        <f t="shared" si="109"/>
        <v>-661576823.8616873</v>
      </c>
    </row>
    <row r="2343" spans="1:3" x14ac:dyDescent="0.25">
      <c r="A2343">
        <f t="shared" si="110"/>
        <v>46820</v>
      </c>
      <c r="B2343">
        <f t="shared" si="108"/>
        <v>-344518995.57259083</v>
      </c>
      <c r="C2343">
        <f t="shared" si="109"/>
        <v>-739064730.80390525</v>
      </c>
    </row>
    <row r="2344" spans="1:3" x14ac:dyDescent="0.25">
      <c r="A2344">
        <f t="shared" si="110"/>
        <v>46840</v>
      </c>
      <c r="B2344">
        <f t="shared" si="108"/>
        <v>-259972941.7292707</v>
      </c>
      <c r="C2344">
        <f t="shared" si="109"/>
        <v>-788240417.45722651</v>
      </c>
    </row>
    <row r="2345" spans="1:3" x14ac:dyDescent="0.25">
      <c r="A2345">
        <f t="shared" si="110"/>
        <v>46860</v>
      </c>
      <c r="B2345">
        <f t="shared" si="108"/>
        <v>-189065569.33688214</v>
      </c>
      <c r="C2345">
        <f t="shared" si="109"/>
        <v>-738449125.75775182</v>
      </c>
    </row>
    <row r="2346" spans="1:3" x14ac:dyDescent="0.25">
      <c r="A2346">
        <f t="shared" si="110"/>
        <v>46880</v>
      </c>
      <c r="B2346">
        <f t="shared" si="108"/>
        <v>-217291477.44942665</v>
      </c>
      <c r="C2346">
        <f t="shared" si="109"/>
        <v>-687769434.41499186</v>
      </c>
    </row>
    <row r="2347" spans="1:3" x14ac:dyDescent="0.25">
      <c r="A2347">
        <f t="shared" si="110"/>
        <v>46900</v>
      </c>
      <c r="B2347">
        <f t="shared" si="108"/>
        <v>-259746681.77252778</v>
      </c>
      <c r="C2347">
        <f t="shared" si="109"/>
        <v>-734761982.90802264</v>
      </c>
    </row>
    <row r="2348" spans="1:3" x14ac:dyDescent="0.25">
      <c r="A2348">
        <f t="shared" si="110"/>
        <v>46920</v>
      </c>
      <c r="B2348">
        <f t="shared" si="108"/>
        <v>-206800217.89151347</v>
      </c>
      <c r="C2348">
        <f t="shared" si="109"/>
        <v>-809392141.435974</v>
      </c>
    </row>
    <row r="2349" spans="1:3" x14ac:dyDescent="0.25">
      <c r="A2349">
        <f t="shared" si="110"/>
        <v>46940</v>
      </c>
      <c r="B2349">
        <f t="shared" si="108"/>
        <v>-112181875.49505922</v>
      </c>
      <c r="C2349">
        <f t="shared" si="109"/>
        <v>-793156465.31204462</v>
      </c>
    </row>
    <row r="2350" spans="1:3" x14ac:dyDescent="0.25">
      <c r="A2350">
        <f t="shared" si="110"/>
        <v>46960</v>
      </c>
      <c r="B2350">
        <f t="shared" si="108"/>
        <v>-100846370.28391872</v>
      </c>
      <c r="C2350">
        <f t="shared" si="109"/>
        <v>-722351872.87381077</v>
      </c>
    </row>
    <row r="2351" spans="1:3" x14ac:dyDescent="0.25">
      <c r="A2351">
        <f t="shared" si="110"/>
        <v>46980</v>
      </c>
      <c r="B2351">
        <f t="shared" si="108"/>
        <v>-154660773.66844773</v>
      </c>
      <c r="C2351">
        <f t="shared" si="109"/>
        <v>-725806123.26167881</v>
      </c>
    </row>
    <row r="2352" spans="1:3" x14ac:dyDescent="0.25">
      <c r="A2352">
        <f t="shared" si="110"/>
        <v>47000</v>
      </c>
      <c r="B2352">
        <f t="shared" si="108"/>
        <v>-143540086.25596848</v>
      </c>
      <c r="C2352">
        <f t="shared" si="109"/>
        <v>-803884741.5750891</v>
      </c>
    </row>
    <row r="2353" spans="1:3" x14ac:dyDescent="0.25">
      <c r="A2353">
        <f t="shared" si="110"/>
        <v>47020</v>
      </c>
      <c r="B2353">
        <f t="shared" si="108"/>
        <v>-48621965.252370559</v>
      </c>
      <c r="C2353">
        <f t="shared" si="109"/>
        <v>-827858830.98912096</v>
      </c>
    </row>
    <row r="2354" spans="1:3" x14ac:dyDescent="0.25">
      <c r="A2354">
        <f t="shared" si="110"/>
        <v>47040</v>
      </c>
      <c r="B2354">
        <f t="shared" si="108"/>
        <v>5346191.2448950708</v>
      </c>
      <c r="C2354">
        <f t="shared" si="109"/>
        <v>-760718210.91775191</v>
      </c>
    </row>
    <row r="2355" spans="1:3" x14ac:dyDescent="0.25">
      <c r="A2355">
        <f t="shared" si="110"/>
        <v>47060</v>
      </c>
      <c r="B2355">
        <f t="shared" si="108"/>
        <v>-36036405.310355462</v>
      </c>
      <c r="C2355">
        <f t="shared" si="109"/>
        <v>-720654107.77341676</v>
      </c>
    </row>
    <row r="2356" spans="1:3" x14ac:dyDescent="0.25">
      <c r="A2356">
        <f t="shared" si="110"/>
        <v>47080</v>
      </c>
      <c r="B2356">
        <f t="shared" si="108"/>
        <v>-63537986.121336386</v>
      </c>
      <c r="C2356">
        <f t="shared" si="109"/>
        <v>-778315228.9120971</v>
      </c>
    </row>
    <row r="2357" spans="1:3" x14ac:dyDescent="0.25">
      <c r="A2357">
        <f t="shared" si="110"/>
        <v>47100</v>
      </c>
      <c r="B2357">
        <f t="shared" si="108"/>
        <v>8301622.2650188766</v>
      </c>
      <c r="C2357">
        <f t="shared" si="109"/>
        <v>-835617651.71322656</v>
      </c>
    </row>
    <row r="2358" spans="1:3" x14ac:dyDescent="0.25">
      <c r="A2358">
        <f t="shared" si="110"/>
        <v>47120</v>
      </c>
      <c r="B2358">
        <f t="shared" si="108"/>
        <v>94543845.229579389</v>
      </c>
      <c r="C2358">
        <f t="shared" si="109"/>
        <v>-793994159.48848116</v>
      </c>
    </row>
    <row r="2359" spans="1:3" x14ac:dyDescent="0.25">
      <c r="A2359">
        <f t="shared" si="110"/>
        <v>47140</v>
      </c>
      <c r="B2359">
        <f t="shared" si="108"/>
        <v>85520749.533755124</v>
      </c>
      <c r="C2359">
        <f t="shared" si="109"/>
        <v>-723473508.76617301</v>
      </c>
    </row>
    <row r="2360" spans="1:3" x14ac:dyDescent="0.25">
      <c r="A2360">
        <f t="shared" si="110"/>
        <v>47160</v>
      </c>
      <c r="B2360">
        <f t="shared" si="108"/>
        <v>34924401.02170074</v>
      </c>
      <c r="C2360">
        <f t="shared" si="109"/>
        <v>-742556474.08320582</v>
      </c>
    </row>
    <row r="2361" spans="1:3" x14ac:dyDescent="0.25">
      <c r="A2361">
        <f t="shared" si="110"/>
        <v>47180</v>
      </c>
      <c r="B2361">
        <f t="shared" si="108"/>
        <v>67673763.257756114</v>
      </c>
      <c r="C2361">
        <f t="shared" si="109"/>
        <v>-814945450.42366362</v>
      </c>
    </row>
    <row r="2362" spans="1:3" x14ac:dyDescent="0.25">
      <c r="A2362">
        <f t="shared" si="110"/>
        <v>47200</v>
      </c>
      <c r="B2362">
        <f t="shared" si="108"/>
        <v>165601330.87713662</v>
      </c>
      <c r="C2362">
        <f t="shared" si="109"/>
        <v>-811811133.87641191</v>
      </c>
    </row>
    <row r="2363" spans="1:3" x14ac:dyDescent="0.25">
      <c r="A2363">
        <f t="shared" si="110"/>
        <v>47220</v>
      </c>
      <c r="B2363">
        <f t="shared" si="108"/>
        <v>198585800.81200179</v>
      </c>
      <c r="C2363">
        <f t="shared" si="109"/>
        <v>-732786010.63809168</v>
      </c>
    </row>
    <row r="2364" spans="1:3" x14ac:dyDescent="0.25">
      <c r="A2364">
        <f t="shared" si="110"/>
        <v>47240</v>
      </c>
      <c r="B2364">
        <f t="shared" si="108"/>
        <v>147726821.17032185</v>
      </c>
      <c r="C2364">
        <f t="shared" si="109"/>
        <v>-706599506.18361402</v>
      </c>
    </row>
    <row r="2365" spans="1:3" x14ac:dyDescent="0.25">
      <c r="A2365">
        <f t="shared" si="110"/>
        <v>47260</v>
      </c>
      <c r="B2365">
        <f t="shared" si="108"/>
        <v>137735035.14212355</v>
      </c>
      <c r="C2365">
        <f t="shared" si="109"/>
        <v>-770265276.19140148</v>
      </c>
    </row>
    <row r="2366" spans="1:3" x14ac:dyDescent="0.25">
      <c r="A2366">
        <f t="shared" si="110"/>
        <v>47280</v>
      </c>
      <c r="B2366">
        <f t="shared" si="108"/>
        <v>222976602.70861474</v>
      </c>
      <c r="C2366">
        <f t="shared" si="109"/>
        <v>-805595675.52951443</v>
      </c>
    </row>
    <row r="2367" spans="1:3" x14ac:dyDescent="0.25">
      <c r="A2367">
        <f t="shared" si="110"/>
        <v>47300</v>
      </c>
      <c r="B2367">
        <f t="shared" si="108"/>
        <v>294184592.65526766</v>
      </c>
      <c r="C2367">
        <f t="shared" si="109"/>
        <v>-741944444.22594023</v>
      </c>
    </row>
    <row r="2368" spans="1:3" x14ac:dyDescent="0.25">
      <c r="A2368">
        <f t="shared" si="110"/>
        <v>47320</v>
      </c>
      <c r="B2368">
        <f t="shared" si="108"/>
        <v>265861557.01083302</v>
      </c>
      <c r="C2368">
        <f t="shared" si="109"/>
        <v>-677399301.63949382</v>
      </c>
    </row>
    <row r="2369" spans="1:3" x14ac:dyDescent="0.25">
      <c r="A2369">
        <f t="shared" si="110"/>
        <v>47340</v>
      </c>
      <c r="B2369">
        <f t="shared" si="108"/>
        <v>222908945.6951533</v>
      </c>
      <c r="C2369">
        <f t="shared" si="109"/>
        <v>-710534551.94914567</v>
      </c>
    </row>
    <row r="2370" spans="1:3" x14ac:dyDescent="0.25">
      <c r="A2370">
        <f t="shared" si="110"/>
        <v>47360</v>
      </c>
      <c r="B2370">
        <f t="shared" si="108"/>
        <v>274959989.89448839</v>
      </c>
      <c r="C2370">
        <f t="shared" si="109"/>
        <v>-771329879.24448192</v>
      </c>
    </row>
    <row r="2371" spans="1:3" x14ac:dyDescent="0.25">
      <c r="A2371">
        <f t="shared" si="110"/>
        <v>47380</v>
      </c>
      <c r="B2371">
        <f t="shared" ref="B2371:B2434" si="111">778500000*COS((2*3.14159/4380)*A2371)-57910000*COS((2*3.14159/88)*A2371)</f>
        <v>368288779.90457648</v>
      </c>
      <c r="C2371">
        <f t="shared" ref="C2371:C2434" si="112">778500000*SIN((2*3.14159/4380)*A2371)-57910000*SIN((2*3.14159/88)*A2371)</f>
        <v>-741291801.41353095</v>
      </c>
    </row>
    <row r="2372" spans="1:3" x14ac:dyDescent="0.25">
      <c r="A2372">
        <f t="shared" ref="A2372:A2435" si="113">A2371+20</f>
        <v>47400</v>
      </c>
      <c r="B2372">
        <f t="shared" si="111"/>
        <v>377940698.65409774</v>
      </c>
      <c r="C2372">
        <f t="shared" si="112"/>
        <v>-656725283.51499438</v>
      </c>
    </row>
    <row r="2373" spans="1:3" x14ac:dyDescent="0.25">
      <c r="A2373">
        <f t="shared" si="113"/>
        <v>47420</v>
      </c>
      <c r="B2373">
        <f t="shared" si="111"/>
        <v>322046643.4354223</v>
      </c>
      <c r="C2373">
        <f t="shared" si="112"/>
        <v>-646469893.2028749</v>
      </c>
    </row>
    <row r="2374" spans="1:3" x14ac:dyDescent="0.25">
      <c r="A2374">
        <f t="shared" si="113"/>
        <v>47440</v>
      </c>
      <c r="B2374">
        <f t="shared" si="111"/>
        <v>330693315.53611201</v>
      </c>
      <c r="C2374">
        <f t="shared" si="112"/>
        <v>-710905890.42674816</v>
      </c>
    </row>
    <row r="2375" spans="1:3" x14ac:dyDescent="0.25">
      <c r="A2375">
        <f t="shared" si="113"/>
        <v>47460</v>
      </c>
      <c r="B2375">
        <f t="shared" si="111"/>
        <v>422748508.28269523</v>
      </c>
      <c r="C2375">
        <f t="shared" si="112"/>
        <v>-721316108.12009513</v>
      </c>
    </row>
    <row r="2376" spans="1:3" x14ac:dyDescent="0.25">
      <c r="A2376">
        <f t="shared" si="113"/>
        <v>47480</v>
      </c>
      <c r="B2376">
        <f t="shared" si="111"/>
        <v>473468161.60958618</v>
      </c>
      <c r="C2376">
        <f t="shared" si="112"/>
        <v>-640698221.62294161</v>
      </c>
    </row>
    <row r="2377" spans="1:3" x14ac:dyDescent="0.25">
      <c r="A2377">
        <f t="shared" si="113"/>
        <v>47500</v>
      </c>
      <c r="B2377">
        <f t="shared" si="111"/>
        <v>428451025.91724473</v>
      </c>
      <c r="C2377">
        <f t="shared" si="112"/>
        <v>-587253107.75230074</v>
      </c>
    </row>
    <row r="2378" spans="1:3" x14ac:dyDescent="0.25">
      <c r="A2378">
        <f t="shared" si="113"/>
        <v>47520</v>
      </c>
      <c r="B2378">
        <f t="shared" si="111"/>
        <v>396929987.6213069</v>
      </c>
      <c r="C2378">
        <f t="shared" si="112"/>
        <v>-631643385.11379778</v>
      </c>
    </row>
    <row r="2379" spans="1:3" x14ac:dyDescent="0.25">
      <c r="A2379">
        <f t="shared" si="113"/>
        <v>47540</v>
      </c>
      <c r="B2379">
        <f t="shared" si="111"/>
        <v>464371129.95727593</v>
      </c>
      <c r="C2379">
        <f t="shared" si="112"/>
        <v>-675798321.22245324</v>
      </c>
    </row>
    <row r="2380" spans="1:3" x14ac:dyDescent="0.25">
      <c r="A2380">
        <f t="shared" si="113"/>
        <v>47560</v>
      </c>
      <c r="B2380">
        <f t="shared" si="111"/>
        <v>545842112.93452942</v>
      </c>
      <c r="C2380">
        <f t="shared" si="112"/>
        <v>-621159268.47911</v>
      </c>
    </row>
    <row r="2381" spans="1:3" x14ac:dyDescent="0.25">
      <c r="A2381">
        <f t="shared" si="113"/>
        <v>47580</v>
      </c>
      <c r="B2381">
        <f t="shared" si="111"/>
        <v>531677073.08879048</v>
      </c>
      <c r="C2381">
        <f t="shared" si="112"/>
        <v>-537762787.95524025</v>
      </c>
    </row>
    <row r="2382" spans="1:3" x14ac:dyDescent="0.25">
      <c r="A2382">
        <f t="shared" si="113"/>
        <v>47600</v>
      </c>
      <c r="B2382">
        <f t="shared" si="111"/>
        <v>475569165.48211408</v>
      </c>
      <c r="C2382">
        <f t="shared" si="112"/>
        <v>-544121676.5281328</v>
      </c>
    </row>
    <row r="2383" spans="1:3" x14ac:dyDescent="0.25">
      <c r="A2383">
        <f t="shared" si="113"/>
        <v>47620</v>
      </c>
      <c r="B2383">
        <f t="shared" si="111"/>
        <v>502442852.85052651</v>
      </c>
      <c r="C2383">
        <f t="shared" si="112"/>
        <v>-603952115.83381879</v>
      </c>
    </row>
    <row r="2384" spans="1:3" x14ac:dyDescent="0.25">
      <c r="A2384">
        <f t="shared" si="113"/>
        <v>47640</v>
      </c>
      <c r="B2384">
        <f t="shared" si="111"/>
        <v>594138882.99444854</v>
      </c>
      <c r="C2384">
        <f t="shared" si="112"/>
        <v>-588434657.28600502</v>
      </c>
    </row>
    <row r="2385" spans="1:3" x14ac:dyDescent="0.25">
      <c r="A2385">
        <f t="shared" si="113"/>
        <v>47660</v>
      </c>
      <c r="B2385">
        <f t="shared" si="111"/>
        <v>620541091.75385845</v>
      </c>
      <c r="C2385">
        <f t="shared" si="112"/>
        <v>-497208528.62619781</v>
      </c>
    </row>
    <row r="2386" spans="1:3" x14ac:dyDescent="0.25">
      <c r="A2386">
        <f t="shared" si="113"/>
        <v>47680</v>
      </c>
      <c r="B2386">
        <f t="shared" si="111"/>
        <v>562751130.73271406</v>
      </c>
      <c r="C2386">
        <f t="shared" si="112"/>
        <v>-459012696.84549433</v>
      </c>
    </row>
    <row r="2387" spans="1:3" x14ac:dyDescent="0.25">
      <c r="A2387">
        <f t="shared" si="113"/>
        <v>47700</v>
      </c>
      <c r="B2387">
        <f t="shared" si="111"/>
        <v>545484366.19664538</v>
      </c>
      <c r="C2387">
        <f t="shared" si="112"/>
        <v>-510874010.42026085</v>
      </c>
    </row>
    <row r="2388" spans="1:3" x14ac:dyDescent="0.25">
      <c r="A2388">
        <f t="shared" si="113"/>
        <v>47720</v>
      </c>
      <c r="B2388">
        <f t="shared" si="111"/>
        <v>623116080.80709529</v>
      </c>
      <c r="C2388">
        <f t="shared" si="112"/>
        <v>-534615982.68494588</v>
      </c>
    </row>
    <row r="2389" spans="1:3" x14ac:dyDescent="0.25">
      <c r="A2389">
        <f t="shared" si="113"/>
        <v>47740</v>
      </c>
      <c r="B2389">
        <f t="shared" si="111"/>
        <v>686387480.78068113</v>
      </c>
      <c r="C2389">
        <f t="shared" si="112"/>
        <v>-459598994.23717332</v>
      </c>
    </row>
    <row r="2390" spans="1:3" x14ac:dyDescent="0.25">
      <c r="A2390">
        <f t="shared" si="113"/>
        <v>47760</v>
      </c>
      <c r="B2390">
        <f t="shared" si="111"/>
        <v>649805049.15315557</v>
      </c>
      <c r="C2390">
        <f t="shared" si="112"/>
        <v>-383917852.1093837</v>
      </c>
    </row>
    <row r="2391" spans="1:3" x14ac:dyDescent="0.25">
      <c r="A2391">
        <f t="shared" si="113"/>
        <v>47780</v>
      </c>
      <c r="B2391">
        <f t="shared" si="111"/>
        <v>598274419.59350836</v>
      </c>
      <c r="C2391">
        <f t="shared" si="112"/>
        <v>-406158278.55946773</v>
      </c>
    </row>
    <row r="2392" spans="1:3" x14ac:dyDescent="0.25">
      <c r="A2392">
        <f t="shared" si="113"/>
        <v>47800</v>
      </c>
      <c r="B2392">
        <f t="shared" si="111"/>
        <v>641437740.95558107</v>
      </c>
      <c r="C2392">
        <f t="shared" si="112"/>
        <v>-456311833.26938009</v>
      </c>
    </row>
    <row r="2393" spans="1:3" x14ac:dyDescent="0.25">
      <c r="A2393">
        <f t="shared" si="113"/>
        <v>47820</v>
      </c>
      <c r="B2393">
        <f t="shared" si="111"/>
        <v>725579561.84609461</v>
      </c>
      <c r="C2393">
        <f t="shared" si="112"/>
        <v>-415892368.64910668</v>
      </c>
    </row>
    <row r="2394" spans="1:3" x14ac:dyDescent="0.25">
      <c r="A2394">
        <f t="shared" si="113"/>
        <v>47840</v>
      </c>
      <c r="B2394">
        <f t="shared" si="111"/>
        <v>725751864.1008898</v>
      </c>
      <c r="C2394">
        <f t="shared" si="112"/>
        <v>-321210080.6908865</v>
      </c>
    </row>
    <row r="2395" spans="1:3" x14ac:dyDescent="0.25">
      <c r="A2395">
        <f t="shared" si="113"/>
        <v>47860</v>
      </c>
      <c r="B2395">
        <f t="shared" si="111"/>
        <v>660089930.44295955</v>
      </c>
      <c r="C2395">
        <f t="shared" si="112"/>
        <v>-301113344.40141433</v>
      </c>
    </row>
    <row r="2396" spans="1:3" x14ac:dyDescent="0.25">
      <c r="A2396">
        <f t="shared" si="113"/>
        <v>47880</v>
      </c>
      <c r="B2396">
        <f t="shared" si="111"/>
        <v>658688491.97316396</v>
      </c>
      <c r="C2396">
        <f t="shared" si="112"/>
        <v>-355993970.67195344</v>
      </c>
    </row>
    <row r="2397" spans="1:3" x14ac:dyDescent="0.25">
      <c r="A2397">
        <f t="shared" si="113"/>
        <v>47900</v>
      </c>
      <c r="B2397">
        <f t="shared" si="111"/>
        <v>740427026.60820234</v>
      </c>
      <c r="C2397">
        <f t="shared" si="112"/>
        <v>-357143158.15939105</v>
      </c>
    </row>
    <row r="2398" spans="1:3" x14ac:dyDescent="0.25">
      <c r="A2398">
        <f t="shared" si="113"/>
        <v>47920</v>
      </c>
      <c r="B2398">
        <f t="shared" si="111"/>
        <v>780570947.40303481</v>
      </c>
      <c r="C2398">
        <f t="shared" si="112"/>
        <v>-267562896.58175883</v>
      </c>
    </row>
    <row r="2399" spans="1:3" x14ac:dyDescent="0.25">
      <c r="A2399">
        <f t="shared" si="113"/>
        <v>47940</v>
      </c>
      <c r="B2399">
        <f t="shared" si="111"/>
        <v>724724574.62421334</v>
      </c>
      <c r="C2399">
        <f t="shared" si="112"/>
        <v>-205459996.96979737</v>
      </c>
    </row>
    <row r="2400" spans="1:3" x14ac:dyDescent="0.25">
      <c r="A2400">
        <f t="shared" si="113"/>
        <v>47960</v>
      </c>
      <c r="B2400">
        <f t="shared" si="111"/>
        <v>682127834.02677143</v>
      </c>
      <c r="C2400">
        <f t="shared" si="112"/>
        <v>-241507101.54658005</v>
      </c>
    </row>
    <row r="2401" spans="1:3" x14ac:dyDescent="0.25">
      <c r="A2401">
        <f t="shared" si="113"/>
        <v>47980</v>
      </c>
      <c r="B2401">
        <f t="shared" si="111"/>
        <v>738258526.40823185</v>
      </c>
      <c r="C2401">
        <f t="shared" si="112"/>
        <v>-277642612.17424601</v>
      </c>
    </row>
    <row r="2402" spans="1:3" x14ac:dyDescent="0.25">
      <c r="A2402">
        <f t="shared" si="113"/>
        <v>48000</v>
      </c>
      <c r="B2402">
        <f t="shared" si="111"/>
        <v>808196235.56795955</v>
      </c>
      <c r="C2402">
        <f t="shared" si="112"/>
        <v>-215312229.61794475</v>
      </c>
    </row>
    <row r="2403" spans="1:3" x14ac:dyDescent="0.25">
      <c r="A2403">
        <f t="shared" si="113"/>
        <v>48020</v>
      </c>
      <c r="B2403">
        <f t="shared" si="111"/>
        <v>782282733.57432699</v>
      </c>
      <c r="C2403">
        <f t="shared" si="112"/>
        <v>-124555937.18595724</v>
      </c>
    </row>
    <row r="2404" spans="1:3" x14ac:dyDescent="0.25">
      <c r="A2404">
        <f t="shared" si="113"/>
        <v>48040</v>
      </c>
      <c r="B2404">
        <f t="shared" si="111"/>
        <v>714217702.34894931</v>
      </c>
      <c r="C2404">
        <f t="shared" si="112"/>
        <v>-123894013.8997246</v>
      </c>
    </row>
    <row r="2405" spans="1:3" x14ac:dyDescent="0.25">
      <c r="A2405">
        <f t="shared" si="113"/>
        <v>48060</v>
      </c>
      <c r="B2405">
        <f t="shared" si="111"/>
        <v>728936408.91392207</v>
      </c>
      <c r="C2405">
        <f t="shared" si="112"/>
        <v>-177051733.84095868</v>
      </c>
    </row>
    <row r="2406" spans="1:3" x14ac:dyDescent="0.25">
      <c r="A2406">
        <f t="shared" si="113"/>
        <v>48080</v>
      </c>
      <c r="B2406">
        <f t="shared" si="111"/>
        <v>808293022.60599053</v>
      </c>
      <c r="C2406">
        <f t="shared" si="112"/>
        <v>-155214659.35197338</v>
      </c>
    </row>
    <row r="2407" spans="1:3" x14ac:dyDescent="0.25">
      <c r="A2407">
        <f t="shared" si="113"/>
        <v>48100</v>
      </c>
      <c r="B2407">
        <f t="shared" si="111"/>
        <v>822181545.52522349</v>
      </c>
      <c r="C2407">
        <f t="shared" si="112"/>
        <v>-58023768.964666754</v>
      </c>
    </row>
    <row r="2408" spans="1:3" x14ac:dyDescent="0.25">
      <c r="A2408">
        <f t="shared" si="113"/>
        <v>48120</v>
      </c>
      <c r="B2408">
        <f t="shared" si="111"/>
        <v>751710514.80991757</v>
      </c>
      <c r="C2408">
        <f t="shared" si="112"/>
        <v>-14222438.180902459</v>
      </c>
    </row>
    <row r="2409" spans="1:3" x14ac:dyDescent="0.25">
      <c r="A2409">
        <f t="shared" si="113"/>
        <v>48140</v>
      </c>
      <c r="B2409">
        <f t="shared" si="111"/>
        <v>721604752.48462558</v>
      </c>
      <c r="C2409">
        <f t="shared" si="112"/>
        <v>-60845437.398788631</v>
      </c>
    </row>
    <row r="2410" spans="1:3" x14ac:dyDescent="0.25">
      <c r="A2410">
        <f t="shared" si="113"/>
        <v>48160</v>
      </c>
      <c r="B2410">
        <f t="shared" si="111"/>
        <v>786253243.47444308</v>
      </c>
      <c r="C2410">
        <f t="shared" si="112"/>
        <v>-79722034.055377543</v>
      </c>
    </row>
    <row r="2411" spans="1:3" x14ac:dyDescent="0.25">
      <c r="A2411">
        <f t="shared" si="113"/>
        <v>48180</v>
      </c>
      <c r="B2411">
        <f t="shared" si="111"/>
        <v>836409754.20705104</v>
      </c>
      <c r="C2411">
        <f t="shared" si="112"/>
        <v>-213715.77207035598</v>
      </c>
    </row>
    <row r="2412" spans="1:3" x14ac:dyDescent="0.25">
      <c r="A2412">
        <f t="shared" si="113"/>
        <v>48200</v>
      </c>
      <c r="B2412">
        <f t="shared" si="111"/>
        <v>786588960.92953396</v>
      </c>
      <c r="C2412">
        <f t="shared" si="112"/>
        <v>79583281.003795117</v>
      </c>
    </row>
    <row r="2413" spans="1:3" x14ac:dyDescent="0.25">
      <c r="A2413">
        <f t="shared" si="113"/>
        <v>48220</v>
      </c>
      <c r="B2413">
        <f t="shared" si="111"/>
        <v>721704779.07729959</v>
      </c>
      <c r="C2413">
        <f t="shared" si="112"/>
        <v>61077594.131495252</v>
      </c>
    </row>
    <row r="2414" spans="1:3" x14ac:dyDescent="0.25">
      <c r="A2414">
        <f t="shared" si="113"/>
        <v>48240</v>
      </c>
      <c r="B2414">
        <f t="shared" si="111"/>
        <v>751412205.73149264</v>
      </c>
      <c r="C2414">
        <f t="shared" si="112"/>
        <v>14271681.595198065</v>
      </c>
    </row>
    <row r="2415" spans="1:3" x14ac:dyDescent="0.25">
      <c r="A2415">
        <f t="shared" si="113"/>
        <v>48260</v>
      </c>
      <c r="B2415">
        <f t="shared" si="111"/>
        <v>822010007.80921376</v>
      </c>
      <c r="C2415">
        <f t="shared" si="112"/>
        <v>57650360.017617628</v>
      </c>
    </row>
    <row r="2416" spans="1:3" x14ac:dyDescent="0.25">
      <c r="A2416">
        <f t="shared" si="113"/>
        <v>48280</v>
      </c>
      <c r="B2416">
        <f t="shared" si="111"/>
        <v>808560352.33308661</v>
      </c>
      <c r="C2416">
        <f t="shared" si="112"/>
        <v>154904311.5256207</v>
      </c>
    </row>
    <row r="2417" spans="1:3" x14ac:dyDescent="0.25">
      <c r="A2417">
        <f t="shared" si="113"/>
        <v>48300</v>
      </c>
      <c r="B2417">
        <f t="shared" si="111"/>
        <v>729206316.91385925</v>
      </c>
      <c r="C2417">
        <f t="shared" si="112"/>
        <v>177182563.23846531</v>
      </c>
    </row>
    <row r="2418" spans="1:3" x14ac:dyDescent="0.25">
      <c r="A2418">
        <f t="shared" si="113"/>
        <v>48320</v>
      </c>
      <c r="B2418">
        <f t="shared" si="111"/>
        <v>714053892.31594658</v>
      </c>
      <c r="C2418">
        <f t="shared" si="112"/>
        <v>124088057.96138069</v>
      </c>
    </row>
    <row r="2419" spans="1:3" x14ac:dyDescent="0.25">
      <c r="A2419">
        <f t="shared" si="113"/>
        <v>48340</v>
      </c>
      <c r="B2419">
        <f t="shared" si="111"/>
        <v>781997288.78819025</v>
      </c>
      <c r="C2419">
        <f t="shared" si="112"/>
        <v>124327625.92203912</v>
      </c>
    </row>
    <row r="2420" spans="1:3" x14ac:dyDescent="0.25">
      <c r="A2420">
        <f t="shared" si="113"/>
        <v>48360</v>
      </c>
      <c r="B2420">
        <f t="shared" si="111"/>
        <v>808314255.65420616</v>
      </c>
      <c r="C2420">
        <f t="shared" si="112"/>
        <v>214901442.49431923</v>
      </c>
    </row>
    <row r="2421" spans="1:3" x14ac:dyDescent="0.25">
      <c r="A2421">
        <f t="shared" si="113"/>
        <v>48380</v>
      </c>
      <c r="B2421">
        <f t="shared" si="111"/>
        <v>738617359.09369373</v>
      </c>
      <c r="C2421">
        <f t="shared" si="112"/>
        <v>277603321.47720861</v>
      </c>
    </row>
    <row r="2422" spans="1:3" x14ac:dyDescent="0.25">
      <c r="A2422">
        <f t="shared" si="113"/>
        <v>48400</v>
      </c>
      <c r="B2422">
        <f t="shared" si="111"/>
        <v>682156050.87878489</v>
      </c>
      <c r="C2422">
        <f t="shared" si="112"/>
        <v>241757230.10605082</v>
      </c>
    </row>
    <row r="2423" spans="1:3" x14ac:dyDescent="0.25">
      <c r="A2423">
        <f t="shared" si="113"/>
        <v>48420</v>
      </c>
      <c r="B2423">
        <f t="shared" si="111"/>
        <v>724422144.76243722</v>
      </c>
      <c r="C2423">
        <f t="shared" si="112"/>
        <v>205422333.73483738</v>
      </c>
    </row>
    <row r="2424" spans="1:3" x14ac:dyDescent="0.25">
      <c r="A2424">
        <f t="shared" si="113"/>
        <v>48440</v>
      </c>
      <c r="B2424">
        <f t="shared" si="111"/>
        <v>780509250.65715694</v>
      </c>
      <c r="C2424">
        <f t="shared" si="112"/>
        <v>267155347.88727039</v>
      </c>
    </row>
    <row r="2425" spans="1:3" x14ac:dyDescent="0.25">
      <c r="A2425">
        <f t="shared" si="113"/>
        <v>48460</v>
      </c>
      <c r="B2425">
        <f t="shared" si="111"/>
        <v>740768683.58400762</v>
      </c>
      <c r="C2425">
        <f t="shared" si="112"/>
        <v>356919689.31245887</v>
      </c>
    </row>
    <row r="2426" spans="1:3" x14ac:dyDescent="0.25">
      <c r="A2426">
        <f t="shared" si="113"/>
        <v>48480</v>
      </c>
      <c r="B2426">
        <f t="shared" si="111"/>
        <v>658908363.13875532</v>
      </c>
      <c r="C2426">
        <f t="shared" si="112"/>
        <v>356194471.08045125</v>
      </c>
    </row>
    <row r="2427" spans="1:3" x14ac:dyDescent="0.25">
      <c r="A2427">
        <f t="shared" si="113"/>
        <v>48500</v>
      </c>
      <c r="B2427">
        <f t="shared" si="111"/>
        <v>659875873.49510884</v>
      </c>
      <c r="C2427">
        <f t="shared" si="112"/>
        <v>301252247.03950685</v>
      </c>
    </row>
    <row r="2428" spans="1:3" x14ac:dyDescent="0.25">
      <c r="A2428">
        <f t="shared" si="113"/>
        <v>48520</v>
      </c>
      <c r="B2428">
        <f t="shared" si="111"/>
        <v>725540119.34876907</v>
      </c>
      <c r="C2428">
        <f t="shared" si="112"/>
        <v>320909404.78244168</v>
      </c>
    </row>
    <row r="2429" spans="1:3" x14ac:dyDescent="0.25">
      <c r="A2429">
        <f t="shared" si="113"/>
        <v>48540</v>
      </c>
      <c r="B2429">
        <f t="shared" si="111"/>
        <v>725806382.73595667</v>
      </c>
      <c r="C2429">
        <f t="shared" si="112"/>
        <v>415530210.76493472</v>
      </c>
    </row>
    <row r="2430" spans="1:3" x14ac:dyDescent="0.25">
      <c r="A2430">
        <f t="shared" si="113"/>
        <v>48560</v>
      </c>
      <c r="B2430">
        <f t="shared" si="111"/>
        <v>641790998.78514111</v>
      </c>
      <c r="C2430">
        <f t="shared" si="112"/>
        <v>456373905.90891093</v>
      </c>
    </row>
    <row r="2431" spans="1:3" x14ac:dyDescent="0.25">
      <c r="A2431">
        <f t="shared" si="113"/>
        <v>48580</v>
      </c>
      <c r="B2431">
        <f t="shared" si="111"/>
        <v>598228955.74166822</v>
      </c>
      <c r="C2431">
        <f t="shared" si="112"/>
        <v>406404846.04806095</v>
      </c>
    </row>
    <row r="2432" spans="1:3" x14ac:dyDescent="0.25">
      <c r="A2432">
        <f t="shared" si="113"/>
        <v>48600</v>
      </c>
      <c r="B2432">
        <f t="shared" si="111"/>
        <v>649523448.82804549</v>
      </c>
      <c r="C2432">
        <f t="shared" si="112"/>
        <v>383795075.16957527</v>
      </c>
    </row>
    <row r="2433" spans="1:3" x14ac:dyDescent="0.25">
      <c r="A2433">
        <f t="shared" si="113"/>
        <v>48620</v>
      </c>
      <c r="B2433">
        <f t="shared" si="111"/>
        <v>686441109.93608427</v>
      </c>
      <c r="C2433">
        <f t="shared" si="112"/>
        <v>459189075.85557443</v>
      </c>
    </row>
    <row r="2434" spans="1:3" x14ac:dyDescent="0.25">
      <c r="A2434">
        <f t="shared" si="113"/>
        <v>48640</v>
      </c>
      <c r="B2434">
        <f t="shared" si="111"/>
        <v>623504910.61338544</v>
      </c>
      <c r="C2434">
        <f t="shared" si="112"/>
        <v>534496265.4318167</v>
      </c>
    </row>
    <row r="2435" spans="1:3" x14ac:dyDescent="0.25">
      <c r="A2435">
        <f t="shared" si="113"/>
        <v>48660</v>
      </c>
      <c r="B2435">
        <f t="shared" ref="B2435:B2498" si="114">778500000*COS((2*3.14159/4380)*A2435)-57910000*COS((2*3.14159/88)*A2435)</f>
        <v>545636946.79992247</v>
      </c>
      <c r="C2435">
        <f t="shared" ref="C2435:C2498" si="115">778500000*SIN((2*3.14159/4380)*A2435)-57910000*SIN((2*3.14159/88)*A2435)</f>
        <v>511126725.07484388</v>
      </c>
    </row>
    <row r="2436" spans="1:3" x14ac:dyDescent="0.25">
      <c r="A2436">
        <f t="shared" ref="A2436:A2499" si="116">A2435+20</f>
        <v>48680</v>
      </c>
      <c r="B2436">
        <f t="shared" si="114"/>
        <v>562504759.3771621</v>
      </c>
      <c r="C2436">
        <f t="shared" si="115"/>
        <v>459084007.69822919</v>
      </c>
    </row>
    <row r="2437" spans="1:3" x14ac:dyDescent="0.25">
      <c r="A2437">
        <f t="shared" si="116"/>
        <v>48700</v>
      </c>
      <c r="B2437">
        <f t="shared" si="114"/>
        <v>620420826.36343622</v>
      </c>
      <c r="C2437">
        <f t="shared" si="115"/>
        <v>496858664.54332268</v>
      </c>
    </row>
    <row r="2438" spans="1:3" x14ac:dyDescent="0.25">
      <c r="A2438">
        <f t="shared" si="116"/>
        <v>48720</v>
      </c>
      <c r="B2438">
        <f t="shared" si="114"/>
        <v>594456790.32931805</v>
      </c>
      <c r="C2438">
        <f t="shared" si="115"/>
        <v>588149304.09218466</v>
      </c>
    </row>
    <row r="2439" spans="1:3" x14ac:dyDescent="0.25">
      <c r="A2439">
        <f t="shared" si="116"/>
        <v>48740</v>
      </c>
      <c r="B2439">
        <f t="shared" si="114"/>
        <v>502762612.13810754</v>
      </c>
      <c r="C2439">
        <f t="shared" si="115"/>
        <v>604109380.63104784</v>
      </c>
    </row>
    <row r="2440" spans="1:3" x14ac:dyDescent="0.25">
      <c r="A2440">
        <f t="shared" si="116"/>
        <v>48760</v>
      </c>
      <c r="B2440">
        <f t="shared" si="114"/>
        <v>475454429.35852945</v>
      </c>
      <c r="C2440">
        <f t="shared" si="115"/>
        <v>544343586.57002854</v>
      </c>
    </row>
    <row r="2441" spans="1:3" x14ac:dyDescent="0.25">
      <c r="A2441">
        <f t="shared" si="116"/>
        <v>48780</v>
      </c>
      <c r="B2441">
        <f t="shared" si="114"/>
        <v>531439871.56134409</v>
      </c>
      <c r="C2441">
        <f t="shared" si="115"/>
        <v>537563742.03849828</v>
      </c>
    </row>
    <row r="2442" spans="1:3" x14ac:dyDescent="0.25">
      <c r="A2442">
        <f t="shared" si="116"/>
        <v>48800</v>
      </c>
      <c r="B2442">
        <f t="shared" si="114"/>
        <v>546007512.28099549</v>
      </c>
      <c r="C2442">
        <f t="shared" si="115"/>
        <v>620779108.05413449</v>
      </c>
    </row>
    <row r="2443" spans="1:3" x14ac:dyDescent="0.25">
      <c r="A2443">
        <f t="shared" si="116"/>
        <v>48820</v>
      </c>
      <c r="B2443">
        <f t="shared" si="114"/>
        <v>464776453.59889793</v>
      </c>
      <c r="C2443">
        <f t="shared" si="115"/>
        <v>675790997.68072987</v>
      </c>
    </row>
    <row r="2444" spans="1:3" x14ac:dyDescent="0.25">
      <c r="A2444">
        <f t="shared" si="116"/>
        <v>48840</v>
      </c>
      <c r="B2444">
        <f t="shared" si="114"/>
        <v>397003766.68108124</v>
      </c>
      <c r="C2444">
        <f t="shared" si="115"/>
        <v>631926810.12934983</v>
      </c>
    </row>
    <row r="2445" spans="1:3" x14ac:dyDescent="0.25">
      <c r="A2445">
        <f t="shared" si="116"/>
        <v>48860</v>
      </c>
      <c r="B2445">
        <f t="shared" si="114"/>
        <v>428193176.70223522</v>
      </c>
      <c r="C2445">
        <f t="shared" si="115"/>
        <v>587250042.86901927</v>
      </c>
    </row>
    <row r="2446" spans="1:3" x14ac:dyDescent="0.25">
      <c r="A2446">
        <f t="shared" si="116"/>
        <v>48880</v>
      </c>
      <c r="B2446">
        <f t="shared" si="114"/>
        <v>473450025.07668233</v>
      </c>
      <c r="C2446">
        <f t="shared" si="115"/>
        <v>640326529.54313457</v>
      </c>
    </row>
    <row r="2447" spans="1:3" x14ac:dyDescent="0.25">
      <c r="A2447">
        <f t="shared" si="116"/>
        <v>48900</v>
      </c>
      <c r="B2447">
        <f t="shared" si="114"/>
        <v>423132683.87524253</v>
      </c>
      <c r="C2447">
        <f t="shared" si="115"/>
        <v>721129720.32391584</v>
      </c>
    </row>
    <row r="2448" spans="1:3" x14ac:dyDescent="0.25">
      <c r="A2448">
        <f t="shared" si="116"/>
        <v>48920</v>
      </c>
      <c r="B2448">
        <f t="shared" si="114"/>
        <v>330954635.08706677</v>
      </c>
      <c r="C2448">
        <f t="shared" si="115"/>
        <v>711144679.72898149</v>
      </c>
    </row>
    <row r="2449" spans="1:3" x14ac:dyDescent="0.25">
      <c r="A2449">
        <f t="shared" si="116"/>
        <v>48940</v>
      </c>
      <c r="B2449">
        <f t="shared" si="114"/>
        <v>321872917.64582539</v>
      </c>
      <c r="C2449">
        <f t="shared" si="115"/>
        <v>646648269.34129071</v>
      </c>
    </row>
    <row r="2450" spans="1:3" x14ac:dyDescent="0.25">
      <c r="A2450">
        <f t="shared" si="116"/>
        <v>48960</v>
      </c>
      <c r="B2450">
        <f t="shared" si="114"/>
        <v>377768124.6102441</v>
      </c>
      <c r="C2450">
        <f t="shared" si="115"/>
        <v>656465221.65247667</v>
      </c>
    </row>
    <row r="2451" spans="1:3" x14ac:dyDescent="0.25">
      <c r="A2451">
        <f t="shared" si="116"/>
        <v>48980</v>
      </c>
      <c r="B2451">
        <f t="shared" si="114"/>
        <v>368553588.83858711</v>
      </c>
      <c r="C2451">
        <f t="shared" si="115"/>
        <v>740971353.12048244</v>
      </c>
    </row>
    <row r="2452" spans="1:3" x14ac:dyDescent="0.25">
      <c r="A2452">
        <f t="shared" si="116"/>
        <v>49000</v>
      </c>
      <c r="B2452">
        <f t="shared" si="114"/>
        <v>275350034.71797842</v>
      </c>
      <c r="C2452">
        <f t="shared" si="115"/>
        <v>771434730.96756709</v>
      </c>
    </row>
    <row r="2453" spans="1:3" x14ac:dyDescent="0.25">
      <c r="A2453">
        <f t="shared" si="116"/>
        <v>49020</v>
      </c>
      <c r="B2453">
        <f t="shared" si="114"/>
        <v>222899031.14840472</v>
      </c>
      <c r="C2453">
        <f t="shared" si="115"/>
        <v>710824946.73111749</v>
      </c>
    </row>
    <row r="2454" spans="1:3" x14ac:dyDescent="0.25">
      <c r="A2454">
        <f t="shared" si="116"/>
        <v>49040</v>
      </c>
      <c r="B2454">
        <f t="shared" si="114"/>
        <v>265614224.3508364</v>
      </c>
      <c r="C2454">
        <f t="shared" si="115"/>
        <v>677321359.81645739</v>
      </c>
    </row>
    <row r="2455" spans="1:3" x14ac:dyDescent="0.25">
      <c r="A2455">
        <f t="shared" si="116"/>
        <v>49060</v>
      </c>
      <c r="B2455">
        <f t="shared" si="114"/>
        <v>294271181.80928272</v>
      </c>
      <c r="C2455">
        <f t="shared" si="115"/>
        <v>741580316.72612643</v>
      </c>
    </row>
    <row r="2456" spans="1:3" x14ac:dyDescent="0.25">
      <c r="A2456">
        <f t="shared" si="116"/>
        <v>49080</v>
      </c>
      <c r="B2456">
        <f t="shared" si="114"/>
        <v>223397073.02970564</v>
      </c>
      <c r="C2456">
        <f t="shared" si="115"/>
        <v>805522667.23311031</v>
      </c>
    </row>
    <row r="2457" spans="1:3" x14ac:dyDescent="0.25">
      <c r="A2457">
        <f t="shared" si="116"/>
        <v>49100</v>
      </c>
      <c r="B2457">
        <f t="shared" si="114"/>
        <v>137917912.91343707</v>
      </c>
      <c r="C2457">
        <f t="shared" si="115"/>
        <v>770565594.58795464</v>
      </c>
    </row>
    <row r="2458" spans="1:3" x14ac:dyDescent="0.25">
      <c r="A2458">
        <f t="shared" si="116"/>
        <v>49120</v>
      </c>
      <c r="B2458">
        <f t="shared" si="114"/>
        <v>147509364.00816557</v>
      </c>
      <c r="C2458">
        <f t="shared" si="115"/>
        <v>706719280.6962899</v>
      </c>
    </row>
    <row r="2459" spans="1:3" x14ac:dyDescent="0.25">
      <c r="A2459">
        <f t="shared" si="116"/>
        <v>49140</v>
      </c>
      <c r="B2459">
        <f t="shared" si="114"/>
        <v>198493036.48052916</v>
      </c>
      <c r="C2459">
        <f t="shared" si="115"/>
        <v>732485416.31633902</v>
      </c>
    </row>
    <row r="2460" spans="1:3" x14ac:dyDescent="0.25">
      <c r="A2460">
        <f t="shared" si="116"/>
        <v>49160</v>
      </c>
      <c r="B2460">
        <f t="shared" si="114"/>
        <v>165945316.38137022</v>
      </c>
      <c r="C2460">
        <f t="shared" si="115"/>
        <v>811575807.71351457</v>
      </c>
    </row>
    <row r="2461" spans="1:3" x14ac:dyDescent="0.25">
      <c r="A2461">
        <f t="shared" si="116"/>
        <v>49180</v>
      </c>
      <c r="B2461">
        <f t="shared" si="114"/>
        <v>68018166.388063118</v>
      </c>
      <c r="C2461">
        <f t="shared" si="115"/>
        <v>815153469.91656566</v>
      </c>
    </row>
    <row r="2462" spans="1:3" x14ac:dyDescent="0.25">
      <c r="A2462">
        <f t="shared" si="116"/>
        <v>49200</v>
      </c>
      <c r="B2462">
        <f t="shared" si="114"/>
        <v>34832844.10414198</v>
      </c>
      <c r="C2462">
        <f t="shared" si="115"/>
        <v>742829836.28247058</v>
      </c>
    </row>
    <row r="2463" spans="1:3" x14ac:dyDescent="0.25">
      <c r="A2463">
        <f t="shared" si="116"/>
        <v>49220</v>
      </c>
      <c r="B2463">
        <f t="shared" si="114"/>
        <v>85305230.616193816</v>
      </c>
      <c r="C2463">
        <f t="shared" si="115"/>
        <v>723326561.84204674</v>
      </c>
    </row>
    <row r="2464" spans="1:3" x14ac:dyDescent="0.25">
      <c r="A2464">
        <f t="shared" si="116"/>
        <v>49240</v>
      </c>
      <c r="B2464">
        <f t="shared" si="114"/>
        <v>94729419.103206187</v>
      </c>
      <c r="C2464">
        <f t="shared" si="115"/>
        <v>793666688.08181703</v>
      </c>
    </row>
    <row r="2465" spans="1:3" x14ac:dyDescent="0.25">
      <c r="A2465">
        <f t="shared" si="116"/>
        <v>49260</v>
      </c>
      <c r="B2465">
        <f t="shared" si="114"/>
        <v>8725610.4372200072</v>
      </c>
      <c r="C2465">
        <f t="shared" si="115"/>
        <v>835663568.16130126</v>
      </c>
    </row>
    <row r="2466" spans="1:3" x14ac:dyDescent="0.25">
      <c r="A2466">
        <f t="shared" si="116"/>
        <v>49280</v>
      </c>
      <c r="B2466">
        <f t="shared" si="114"/>
        <v>-63447070.068154901</v>
      </c>
      <c r="C2466">
        <f t="shared" si="115"/>
        <v>778652416.22388029</v>
      </c>
    </row>
    <row r="2467" spans="1:3" x14ac:dyDescent="0.25">
      <c r="A2467">
        <f t="shared" si="116"/>
        <v>49300</v>
      </c>
      <c r="B2467">
        <f t="shared" si="114"/>
        <v>-36278674.485582076</v>
      </c>
      <c r="C2467">
        <f t="shared" si="115"/>
        <v>720705283.24305689</v>
      </c>
    </row>
    <row r="2468" spans="1:3" x14ac:dyDescent="0.25">
      <c r="A2468">
        <f t="shared" si="116"/>
        <v>49320</v>
      </c>
      <c r="B2468">
        <f t="shared" si="114"/>
        <v>5342062.7947073057</v>
      </c>
      <c r="C2468">
        <f t="shared" si="115"/>
        <v>760401177.4481318</v>
      </c>
    </row>
    <row r="2469" spans="1:3" x14ac:dyDescent="0.25">
      <c r="A2469">
        <f t="shared" si="116"/>
        <v>49340</v>
      </c>
      <c r="B2469">
        <f t="shared" si="114"/>
        <v>-48225350.37303564</v>
      </c>
      <c r="C2469">
        <f t="shared" si="115"/>
        <v>827727470.75757372</v>
      </c>
    </row>
    <row r="2470" spans="1:3" x14ac:dyDescent="0.25">
      <c r="A2470">
        <f t="shared" si="116"/>
        <v>49360</v>
      </c>
      <c r="B2470">
        <f t="shared" si="114"/>
        <v>-143267900.0913018</v>
      </c>
      <c r="C2470">
        <f t="shared" si="115"/>
        <v>804178896.0317626</v>
      </c>
    </row>
    <row r="2471" spans="1:3" x14ac:dyDescent="0.25">
      <c r="A2471">
        <f t="shared" si="116"/>
        <v>49380</v>
      </c>
      <c r="B2471">
        <f t="shared" si="114"/>
        <v>-154825227.34171766</v>
      </c>
      <c r="C2471">
        <f t="shared" si="115"/>
        <v>726040164.85318458</v>
      </c>
    </row>
    <row r="2472" spans="1:3" x14ac:dyDescent="0.25">
      <c r="A2472">
        <f t="shared" si="116"/>
        <v>49400</v>
      </c>
      <c r="B2472">
        <f t="shared" si="114"/>
        <v>-101011284.36798143</v>
      </c>
      <c r="C2472">
        <f t="shared" si="115"/>
        <v>722147719.37506533</v>
      </c>
    </row>
    <row r="2473" spans="1:3" x14ac:dyDescent="0.25">
      <c r="A2473">
        <f t="shared" si="116"/>
        <v>49420</v>
      </c>
      <c r="B2473">
        <f t="shared" si="114"/>
        <v>-111911015.03643259</v>
      </c>
      <c r="C2473">
        <f t="shared" si="115"/>
        <v>792892110.70436347</v>
      </c>
    </row>
    <row r="2474" spans="1:3" x14ac:dyDescent="0.25">
      <c r="A2474">
        <f t="shared" si="116"/>
        <v>49440</v>
      </c>
      <c r="B2474">
        <f t="shared" si="114"/>
        <v>-206405722.078233</v>
      </c>
      <c r="C2474">
        <f t="shared" si="115"/>
        <v>809553234.27369118</v>
      </c>
    </row>
    <row r="2475" spans="1:3" x14ac:dyDescent="0.25">
      <c r="A2475">
        <f t="shared" si="116"/>
        <v>49460</v>
      </c>
      <c r="B2475">
        <f t="shared" si="114"/>
        <v>-259753755.88752508</v>
      </c>
      <c r="C2475">
        <f t="shared" si="115"/>
        <v>735108733.87115848</v>
      </c>
    </row>
    <row r="2476" spans="1:3" x14ac:dyDescent="0.25">
      <c r="A2476">
        <f t="shared" si="116"/>
        <v>49480</v>
      </c>
      <c r="B2476">
        <f t="shared" si="114"/>
        <v>-217537597.26501665</v>
      </c>
      <c r="C2476">
        <f t="shared" si="115"/>
        <v>687747913.14135933</v>
      </c>
    </row>
    <row r="2477" spans="1:3" x14ac:dyDescent="0.25">
      <c r="A2477">
        <f t="shared" si="116"/>
        <v>49500</v>
      </c>
      <c r="B2477">
        <f t="shared" si="114"/>
        <v>-188979393.74601501</v>
      </c>
      <c r="C2477">
        <f t="shared" si="115"/>
        <v>738141421.58142114</v>
      </c>
    </row>
    <row r="2478" spans="1:3" x14ac:dyDescent="0.25">
      <c r="A2478">
        <f t="shared" si="116"/>
        <v>49520</v>
      </c>
      <c r="B2478">
        <f t="shared" si="114"/>
        <v>-259554495.72712651</v>
      </c>
      <c r="C2478">
        <f t="shared" si="115"/>
        <v>788223788.81657076</v>
      </c>
    </row>
    <row r="2479" spans="1:3" x14ac:dyDescent="0.25">
      <c r="A2479">
        <f t="shared" si="116"/>
        <v>49540</v>
      </c>
      <c r="B2479">
        <f t="shared" si="114"/>
        <v>-344339749.02979481</v>
      </c>
      <c r="C2479">
        <f t="shared" si="115"/>
        <v>739421353.93898213</v>
      </c>
    </row>
    <row r="2480" spans="1:3" x14ac:dyDescent="0.25">
      <c r="A2480">
        <f t="shared" si="116"/>
        <v>49560</v>
      </c>
      <c r="B2480">
        <f t="shared" si="114"/>
        <v>-333658205.2648176</v>
      </c>
      <c r="C2480">
        <f t="shared" si="115"/>
        <v>661752786.16718388</v>
      </c>
    </row>
    <row r="2481" spans="1:3" x14ac:dyDescent="0.25">
      <c r="A2481">
        <f t="shared" si="116"/>
        <v>49580</v>
      </c>
      <c r="B2481">
        <f t="shared" si="114"/>
        <v>-281186008.32362312</v>
      </c>
      <c r="C2481">
        <f t="shared" si="115"/>
        <v>673732577.2052865</v>
      </c>
    </row>
    <row r="2482" spans="1:3" x14ac:dyDescent="0.25">
      <c r="A2482">
        <f t="shared" si="116"/>
        <v>49600</v>
      </c>
      <c r="B2482">
        <f t="shared" si="114"/>
        <v>-311848959.66016978</v>
      </c>
      <c r="C2482">
        <f t="shared" si="115"/>
        <v>739087194.41485322</v>
      </c>
    </row>
    <row r="2483" spans="1:3" x14ac:dyDescent="0.25">
      <c r="A2483">
        <f t="shared" si="116"/>
        <v>49620</v>
      </c>
      <c r="B2483">
        <f t="shared" si="114"/>
        <v>-407500064.99277341</v>
      </c>
      <c r="C2483">
        <f t="shared" si="115"/>
        <v>728990477.51548469</v>
      </c>
    </row>
    <row r="2484" spans="1:3" x14ac:dyDescent="0.25">
      <c r="A2484">
        <f t="shared" si="116"/>
        <v>49640</v>
      </c>
      <c r="B2484">
        <f t="shared" si="114"/>
        <v>-438019950.35876077</v>
      </c>
      <c r="C2484">
        <f t="shared" si="115"/>
        <v>643061664.19904602</v>
      </c>
    </row>
    <row r="2485" spans="1:3" x14ac:dyDescent="0.25">
      <c r="A2485">
        <f t="shared" si="116"/>
        <v>49660</v>
      </c>
      <c r="B2485">
        <f t="shared" si="114"/>
        <v>-384491514.37554449</v>
      </c>
      <c r="C2485">
        <f t="shared" si="115"/>
        <v>610033106.34978282</v>
      </c>
    </row>
    <row r="2486" spans="1:3" x14ac:dyDescent="0.25">
      <c r="A2486">
        <f t="shared" si="116"/>
        <v>49680</v>
      </c>
      <c r="B2486">
        <f t="shared" si="114"/>
        <v>-371622197.17361116</v>
      </c>
      <c r="C2486">
        <f t="shared" si="115"/>
        <v>666942285.88496745</v>
      </c>
    </row>
    <row r="2487" spans="1:3" x14ac:dyDescent="0.25">
      <c r="A2487">
        <f t="shared" si="116"/>
        <v>49700</v>
      </c>
      <c r="B2487">
        <f t="shared" si="114"/>
        <v>-453797768.12384456</v>
      </c>
      <c r="C2487">
        <f t="shared" si="115"/>
        <v>695615053.5331614</v>
      </c>
    </row>
    <row r="2488" spans="1:3" x14ac:dyDescent="0.25">
      <c r="A2488">
        <f t="shared" si="116"/>
        <v>49720</v>
      </c>
      <c r="B2488">
        <f t="shared" si="114"/>
        <v>-521764127.12554228</v>
      </c>
      <c r="C2488">
        <f t="shared" si="115"/>
        <v>625394692.83557296</v>
      </c>
    </row>
    <row r="2489" spans="1:3" x14ac:dyDescent="0.25">
      <c r="A2489">
        <f t="shared" si="116"/>
        <v>49740</v>
      </c>
      <c r="B2489">
        <f t="shared" si="114"/>
        <v>-490012187.22728574</v>
      </c>
      <c r="C2489">
        <f t="shared" si="115"/>
        <v>554361859.43313158</v>
      </c>
    </row>
    <row r="2490" spans="1:3" x14ac:dyDescent="0.25">
      <c r="A2490">
        <f t="shared" si="116"/>
        <v>49760</v>
      </c>
      <c r="B2490">
        <f t="shared" si="114"/>
        <v>-443431840.78695911</v>
      </c>
      <c r="C2490">
        <f t="shared" si="115"/>
        <v>581108584.07772064</v>
      </c>
    </row>
    <row r="2491" spans="1:3" x14ac:dyDescent="0.25">
      <c r="A2491">
        <f t="shared" si="116"/>
        <v>49780</v>
      </c>
      <c r="B2491">
        <f t="shared" si="114"/>
        <v>-491669519.0377537</v>
      </c>
      <c r="C2491">
        <f t="shared" si="115"/>
        <v>635635805.38864458</v>
      </c>
    </row>
    <row r="2492" spans="1:3" x14ac:dyDescent="0.25">
      <c r="A2492">
        <f t="shared" si="116"/>
        <v>49800</v>
      </c>
      <c r="B2492">
        <f t="shared" si="114"/>
        <v>-581019738.06171668</v>
      </c>
      <c r="C2492">
        <f t="shared" si="115"/>
        <v>599447366.74921227</v>
      </c>
    </row>
    <row r="2493" spans="1:3" x14ac:dyDescent="0.25">
      <c r="A2493">
        <f t="shared" si="116"/>
        <v>49820</v>
      </c>
      <c r="B2493">
        <f t="shared" si="114"/>
        <v>-586525861.78340483</v>
      </c>
      <c r="C2493">
        <f t="shared" si="115"/>
        <v>508835069.46330154</v>
      </c>
    </row>
    <row r="2494" spans="1:3" x14ac:dyDescent="0.25">
      <c r="A2494">
        <f t="shared" si="116"/>
        <v>49840</v>
      </c>
      <c r="B2494">
        <f t="shared" si="114"/>
        <v>-526303405.96846527</v>
      </c>
      <c r="C2494">
        <f t="shared" si="115"/>
        <v>492646103.27880561</v>
      </c>
    </row>
    <row r="2495" spans="1:3" x14ac:dyDescent="0.25">
      <c r="A2495">
        <f t="shared" si="116"/>
        <v>49860</v>
      </c>
      <c r="B2495">
        <f t="shared" si="114"/>
        <v>-530442578.86465734</v>
      </c>
      <c r="C2495">
        <f t="shared" si="115"/>
        <v>551284591.04340661</v>
      </c>
    </row>
    <row r="2496" spans="1:3" x14ac:dyDescent="0.25">
      <c r="A2496">
        <f t="shared" si="116"/>
        <v>49880</v>
      </c>
      <c r="B2496">
        <f t="shared" si="114"/>
        <v>-617833661.82112825</v>
      </c>
      <c r="C2496">
        <f t="shared" si="115"/>
        <v>556040893.60805428</v>
      </c>
    </row>
    <row r="2497" spans="1:3" x14ac:dyDescent="0.25">
      <c r="A2497">
        <f t="shared" si="116"/>
        <v>49900</v>
      </c>
      <c r="B2497">
        <f t="shared" si="114"/>
        <v>-663741834.17004633</v>
      </c>
      <c r="C2497">
        <f t="shared" si="115"/>
        <v>469899145.3021003</v>
      </c>
    </row>
    <row r="2498" spans="1:3" x14ac:dyDescent="0.25">
      <c r="A2498">
        <f t="shared" si="116"/>
        <v>49920</v>
      </c>
      <c r="B2498">
        <f t="shared" si="114"/>
        <v>-613752565.68406618</v>
      </c>
      <c r="C2498">
        <f t="shared" si="115"/>
        <v>411056834.62314856</v>
      </c>
    </row>
    <row r="2499" spans="1:3" x14ac:dyDescent="0.25">
      <c r="A2499">
        <f t="shared" si="116"/>
        <v>49940</v>
      </c>
      <c r="B2499">
        <f t="shared" ref="B2499:B2562" si="117">778500000*COS((2*3.14159/4380)*A2499)-57910000*COS((2*3.14159/88)*A2499)</f>
        <v>-577092527.46087766</v>
      </c>
      <c r="C2499">
        <f t="shared" ref="C2499:C2562" si="118">778500000*SIN((2*3.14159/4380)*A2499)-57910000*SIN((2*3.14159/88)*A2499)</f>
        <v>450196958.59073347</v>
      </c>
    </row>
    <row r="2500" spans="1:3" x14ac:dyDescent="0.25">
      <c r="A2500">
        <f t="shared" ref="A2500:A2563" si="119">A2499+20</f>
        <v>49960</v>
      </c>
      <c r="B2500">
        <f t="shared" si="117"/>
        <v>-639246339.4634074</v>
      </c>
      <c r="C2500">
        <f t="shared" si="118"/>
        <v>489265576.81898481</v>
      </c>
    </row>
    <row r="2501" spans="1:3" x14ac:dyDescent="0.25">
      <c r="A2501">
        <f t="shared" si="119"/>
        <v>49980</v>
      </c>
      <c r="B2501">
        <f t="shared" si="117"/>
        <v>-715300393.56808436</v>
      </c>
      <c r="C2501">
        <f t="shared" si="118"/>
        <v>429695841.63833022</v>
      </c>
    </row>
    <row r="2502" spans="1:3" x14ac:dyDescent="0.25">
      <c r="A2502">
        <f t="shared" si="119"/>
        <v>50000</v>
      </c>
      <c r="B2502">
        <f t="shared" si="117"/>
        <v>-695583070.93970966</v>
      </c>
      <c r="C2502">
        <f t="shared" si="118"/>
        <v>341512376.04594237</v>
      </c>
    </row>
    <row r="2503" spans="1:3" x14ac:dyDescent="0.25">
      <c r="A2503">
        <f t="shared" si="119"/>
        <v>50020</v>
      </c>
      <c r="B2503">
        <f t="shared" si="117"/>
        <v>-633774809.40934861</v>
      </c>
      <c r="C2503">
        <f t="shared" si="118"/>
        <v>343239750.39646041</v>
      </c>
    </row>
    <row r="2504" spans="1:3" x14ac:dyDescent="0.25">
      <c r="A2504">
        <f t="shared" si="119"/>
        <v>50040</v>
      </c>
      <c r="B2504">
        <f t="shared" si="117"/>
        <v>-654810056.9852761</v>
      </c>
      <c r="C2504">
        <f t="shared" si="118"/>
        <v>398616184.47490907</v>
      </c>
    </row>
    <row r="2505" spans="1:3" x14ac:dyDescent="0.25">
      <c r="A2505">
        <f t="shared" si="119"/>
        <v>50060</v>
      </c>
      <c r="B2505">
        <f t="shared" si="117"/>
        <v>-740553160.8335861</v>
      </c>
      <c r="C2505">
        <f t="shared" si="118"/>
        <v>378823249.99194497</v>
      </c>
    </row>
    <row r="2506" spans="1:3" x14ac:dyDescent="0.25">
      <c r="A2506">
        <f t="shared" si="119"/>
        <v>50080</v>
      </c>
      <c r="B2506">
        <f t="shared" si="117"/>
        <v>-760892912.41962337</v>
      </c>
      <c r="C2506">
        <f t="shared" si="118"/>
        <v>283484714.63745612</v>
      </c>
    </row>
    <row r="2507" spans="1:3" x14ac:dyDescent="0.25">
      <c r="A2507">
        <f t="shared" si="119"/>
        <v>50100</v>
      </c>
      <c r="B2507">
        <f t="shared" si="117"/>
        <v>-696917175.25963295</v>
      </c>
      <c r="C2507">
        <f t="shared" si="118"/>
        <v>241340173.86970481</v>
      </c>
    </row>
    <row r="2508" spans="1:3" x14ac:dyDescent="0.25">
      <c r="A2508">
        <f t="shared" si="119"/>
        <v>50120</v>
      </c>
      <c r="B2508">
        <f t="shared" si="117"/>
        <v>-673341006.2822777</v>
      </c>
      <c r="C2508">
        <f t="shared" si="118"/>
        <v>289437920.81253451</v>
      </c>
    </row>
    <row r="2509" spans="1:3" x14ac:dyDescent="0.25">
      <c r="A2509">
        <f t="shared" si="119"/>
        <v>50140</v>
      </c>
      <c r="B2509">
        <f t="shared" si="117"/>
        <v>-744562122.02744257</v>
      </c>
      <c r="C2509">
        <f t="shared" si="118"/>
        <v>309612501.62637454</v>
      </c>
    </row>
    <row r="2510" spans="1:3" x14ac:dyDescent="0.25">
      <c r="A2510">
        <f t="shared" si="119"/>
        <v>50160</v>
      </c>
      <c r="B2510">
        <f t="shared" si="117"/>
        <v>-801337313.11689699</v>
      </c>
      <c r="C2510">
        <f t="shared" si="118"/>
        <v>231211297.1869168</v>
      </c>
    </row>
    <row r="2511" spans="1:3" x14ac:dyDescent="0.25">
      <c r="A2511">
        <f t="shared" si="119"/>
        <v>50180</v>
      </c>
      <c r="B2511">
        <f t="shared" si="117"/>
        <v>-758164102.70861232</v>
      </c>
      <c r="C2511">
        <f t="shared" si="118"/>
        <v>152319428.99695253</v>
      </c>
    </row>
    <row r="2512" spans="1:3" x14ac:dyDescent="0.25">
      <c r="A2512">
        <f t="shared" si="119"/>
        <v>50200</v>
      </c>
      <c r="B2512">
        <f t="shared" si="117"/>
        <v>-699939169.05021632</v>
      </c>
      <c r="C2512">
        <f t="shared" si="118"/>
        <v>171537648.30818409</v>
      </c>
    </row>
    <row r="2513" spans="1:3" x14ac:dyDescent="0.25">
      <c r="A2513">
        <f t="shared" si="119"/>
        <v>50220</v>
      </c>
      <c r="B2513">
        <f t="shared" si="117"/>
        <v>-736320384.64341295</v>
      </c>
      <c r="C2513">
        <f t="shared" si="118"/>
        <v>218875998.86065122</v>
      </c>
    </row>
    <row r="2514" spans="1:3" x14ac:dyDescent="0.25">
      <c r="A2514">
        <f t="shared" si="119"/>
        <v>50240</v>
      </c>
      <c r="B2514">
        <f t="shared" si="117"/>
        <v>-813615167.59344399</v>
      </c>
      <c r="C2514">
        <f t="shared" si="118"/>
        <v>175842817.01092479</v>
      </c>
    </row>
    <row r="2515" spans="1:3" x14ac:dyDescent="0.25">
      <c r="A2515">
        <f t="shared" si="119"/>
        <v>50260</v>
      </c>
      <c r="B2515">
        <f t="shared" si="117"/>
        <v>-806875842.18767214</v>
      </c>
      <c r="C2515">
        <f t="shared" si="118"/>
        <v>78732223.922485515</v>
      </c>
    </row>
    <row r="2516" spans="1:3" x14ac:dyDescent="0.25">
      <c r="A2516">
        <f t="shared" si="119"/>
        <v>50280</v>
      </c>
      <c r="B2516">
        <f t="shared" si="117"/>
        <v>-734224586.04808533</v>
      </c>
      <c r="C2516">
        <f t="shared" si="118"/>
        <v>56397238.733818837</v>
      </c>
    </row>
    <row r="2517" spans="1:3" x14ac:dyDescent="0.25">
      <c r="A2517">
        <f t="shared" si="119"/>
        <v>50300</v>
      </c>
      <c r="B2517">
        <f t="shared" si="117"/>
        <v>-725761826.8783468</v>
      </c>
      <c r="C2517">
        <f t="shared" si="118"/>
        <v>109250493.69051948</v>
      </c>
    </row>
    <row r="2518" spans="1:3" x14ac:dyDescent="0.25">
      <c r="A2518">
        <f t="shared" si="119"/>
        <v>50320</v>
      </c>
      <c r="B2518">
        <f t="shared" si="117"/>
        <v>-800391632.53885722</v>
      </c>
      <c r="C2518">
        <f t="shared" si="118"/>
        <v>108587612.74756113</v>
      </c>
    </row>
    <row r="2519" spans="1:3" x14ac:dyDescent="0.25">
      <c r="A2519">
        <f t="shared" si="119"/>
        <v>50340</v>
      </c>
      <c r="B2519">
        <f t="shared" si="117"/>
        <v>-833390668.07737029</v>
      </c>
      <c r="C2519">
        <f t="shared" si="118"/>
        <v>17393882.616176609</v>
      </c>
    </row>
    <row r="2520" spans="1:3" x14ac:dyDescent="0.25">
      <c r="A2520">
        <f t="shared" si="119"/>
        <v>50360</v>
      </c>
      <c r="B2520">
        <f t="shared" si="117"/>
        <v>-770351893.91685534</v>
      </c>
      <c r="C2520">
        <f t="shared" si="118"/>
        <v>-46130493.008344933</v>
      </c>
    </row>
    <row r="2521" spans="1:3" x14ac:dyDescent="0.25">
      <c r="A2521">
        <f t="shared" si="119"/>
        <v>50380</v>
      </c>
      <c r="B2521">
        <f t="shared" si="117"/>
        <v>-720510847.52571964</v>
      </c>
      <c r="C2521">
        <f t="shared" si="118"/>
        <v>-11295766.09081153</v>
      </c>
    </row>
    <row r="2522" spans="1:3" x14ac:dyDescent="0.25">
      <c r="A2522">
        <f t="shared" si="119"/>
        <v>50400</v>
      </c>
      <c r="B2522">
        <f t="shared" si="117"/>
        <v>-769365598.92887151</v>
      </c>
      <c r="C2522">
        <f t="shared" si="118"/>
        <v>23849934.305391502</v>
      </c>
    </row>
    <row r="2523" spans="1:3" x14ac:dyDescent="0.25">
      <c r="A2523">
        <f t="shared" si="119"/>
        <v>50420</v>
      </c>
      <c r="B2523">
        <f t="shared" si="117"/>
        <v>-832016100.90305829</v>
      </c>
      <c r="C2523">
        <f t="shared" si="118"/>
        <v>-39259262.488687001</v>
      </c>
    </row>
    <row r="2524" spans="1:3" x14ac:dyDescent="0.25">
      <c r="A2524">
        <f t="shared" si="119"/>
        <v>50440</v>
      </c>
      <c r="B2524">
        <f t="shared" si="117"/>
        <v>-798799909.95510006</v>
      </c>
      <c r="C2524">
        <f t="shared" si="118"/>
        <v>-130598728.82136756</v>
      </c>
    </row>
    <row r="2525" spans="1:3" x14ac:dyDescent="0.25">
      <c r="A2525">
        <f t="shared" si="119"/>
        <v>50460</v>
      </c>
      <c r="B2525">
        <f t="shared" si="117"/>
        <v>-723405431.28855324</v>
      </c>
      <c r="C2525">
        <f t="shared" si="118"/>
        <v>-131639872.71702908</v>
      </c>
    </row>
    <row r="2526" spans="1:3" x14ac:dyDescent="0.25">
      <c r="A2526">
        <f t="shared" si="119"/>
        <v>50480</v>
      </c>
      <c r="B2526">
        <f t="shared" si="117"/>
        <v>-730779257.58505476</v>
      </c>
      <c r="C2526">
        <f t="shared" si="118"/>
        <v>-78638881.773681998</v>
      </c>
    </row>
    <row r="2527" spans="1:3" x14ac:dyDescent="0.25">
      <c r="A2527">
        <f t="shared" si="119"/>
        <v>50500</v>
      </c>
      <c r="B2527">
        <f t="shared" si="117"/>
        <v>-802800397.53528059</v>
      </c>
      <c r="C2527">
        <f t="shared" si="118"/>
        <v>-100412709.8467754</v>
      </c>
    </row>
    <row r="2528" spans="1:3" x14ac:dyDescent="0.25">
      <c r="A2528">
        <f t="shared" si="119"/>
        <v>50520</v>
      </c>
      <c r="B2528">
        <f t="shared" si="117"/>
        <v>-809368947.31265032</v>
      </c>
      <c r="C2528">
        <f t="shared" si="118"/>
        <v>-197339409.56142715</v>
      </c>
    </row>
    <row r="2529" spans="1:3" x14ac:dyDescent="0.25">
      <c r="A2529">
        <f t="shared" si="119"/>
        <v>50540</v>
      </c>
      <c r="B2529">
        <f t="shared" si="117"/>
        <v>-731580691.07455897</v>
      </c>
      <c r="C2529">
        <f t="shared" si="118"/>
        <v>-240678579.72783118</v>
      </c>
    </row>
    <row r="2530" spans="1:3" x14ac:dyDescent="0.25">
      <c r="A2530">
        <f t="shared" si="119"/>
        <v>50560</v>
      </c>
      <c r="B2530">
        <f t="shared" si="117"/>
        <v>-694161072.29682922</v>
      </c>
      <c r="C2530">
        <f t="shared" si="118"/>
        <v>-193377635.93332115</v>
      </c>
    </row>
    <row r="2531" spans="1:3" x14ac:dyDescent="0.25">
      <c r="A2531">
        <f t="shared" si="119"/>
        <v>50580</v>
      </c>
      <c r="B2531">
        <f t="shared" si="117"/>
        <v>-751522336.31481588</v>
      </c>
      <c r="C2531">
        <f t="shared" si="118"/>
        <v>-173599933.1674161</v>
      </c>
    </row>
    <row r="2532" spans="1:3" x14ac:dyDescent="0.25">
      <c r="A2532">
        <f t="shared" si="119"/>
        <v>50600</v>
      </c>
      <c r="B2532">
        <f t="shared" si="117"/>
        <v>-794434555.91754854</v>
      </c>
      <c r="C2532">
        <f t="shared" si="118"/>
        <v>-252000661.17909241</v>
      </c>
    </row>
    <row r="2533" spans="1:3" x14ac:dyDescent="0.25">
      <c r="A2533">
        <f t="shared" si="119"/>
        <v>50620</v>
      </c>
      <c r="B2533">
        <f t="shared" si="117"/>
        <v>-737404063.53523731</v>
      </c>
      <c r="C2533">
        <f t="shared" si="118"/>
        <v>-330496966.53715354</v>
      </c>
    </row>
    <row r="2534" spans="1:3" x14ac:dyDescent="0.25">
      <c r="A2534">
        <f t="shared" si="119"/>
        <v>50640</v>
      </c>
      <c r="B2534">
        <f t="shared" si="117"/>
        <v>-665336328.27290022</v>
      </c>
      <c r="C2534">
        <f t="shared" si="118"/>
        <v>-310486171.7370159</v>
      </c>
    </row>
    <row r="2535" spans="1:3" x14ac:dyDescent="0.25">
      <c r="A2535">
        <f t="shared" si="119"/>
        <v>50660</v>
      </c>
      <c r="B2535">
        <f t="shared" si="117"/>
        <v>-687902473.12542295</v>
      </c>
      <c r="C2535">
        <f t="shared" si="118"/>
        <v>-261955976.7670072</v>
      </c>
    </row>
    <row r="2536" spans="1:3" x14ac:dyDescent="0.25">
      <c r="A2536">
        <f t="shared" si="119"/>
        <v>50680</v>
      </c>
      <c r="B2536">
        <f t="shared" si="117"/>
        <v>-751424430.34622204</v>
      </c>
      <c r="C2536">
        <f t="shared" si="118"/>
        <v>-303400450.19603634</v>
      </c>
    </row>
    <row r="2537" spans="1:3" x14ac:dyDescent="0.25">
      <c r="A2537">
        <f t="shared" si="119"/>
        <v>50700</v>
      </c>
      <c r="B2537">
        <f t="shared" si="117"/>
        <v>-730964898.21900618</v>
      </c>
      <c r="C2537">
        <f t="shared" si="118"/>
        <v>-398530092.4148649</v>
      </c>
    </row>
    <row r="2538" spans="1:3" x14ac:dyDescent="0.25">
      <c r="A2538">
        <f t="shared" si="119"/>
        <v>50720</v>
      </c>
      <c r="B2538">
        <f t="shared" si="117"/>
        <v>-644653930.04985213</v>
      </c>
      <c r="C2538">
        <f t="shared" si="118"/>
        <v>-418493034.06633425</v>
      </c>
    </row>
    <row r="2539" spans="1:3" x14ac:dyDescent="0.25">
      <c r="A2539">
        <f t="shared" si="119"/>
        <v>50740</v>
      </c>
      <c r="B2539">
        <f t="shared" si="117"/>
        <v>-622603186.04307055</v>
      </c>
      <c r="C2539">
        <f t="shared" si="118"/>
        <v>-362875144.53687894</v>
      </c>
    </row>
    <row r="2540" spans="1:3" x14ac:dyDescent="0.25">
      <c r="A2540">
        <f t="shared" si="119"/>
        <v>50760</v>
      </c>
      <c r="B2540">
        <f t="shared" si="117"/>
        <v>-683731332.15533614</v>
      </c>
      <c r="C2540">
        <f t="shared" si="118"/>
        <v>-360382573.88449681</v>
      </c>
    </row>
    <row r="2541" spans="1:3" x14ac:dyDescent="0.25">
      <c r="A2541">
        <f t="shared" si="119"/>
        <v>50780</v>
      </c>
      <c r="B2541">
        <f t="shared" si="117"/>
        <v>-703327128.63009644</v>
      </c>
      <c r="C2541">
        <f t="shared" si="118"/>
        <v>-448035940.5833298</v>
      </c>
    </row>
    <row r="2542" spans="1:3" x14ac:dyDescent="0.25">
      <c r="A2542">
        <f t="shared" si="119"/>
        <v>50800</v>
      </c>
      <c r="B2542">
        <f t="shared" si="117"/>
        <v>-626991433.2636137</v>
      </c>
      <c r="C2542">
        <f t="shared" si="118"/>
        <v>-507639397.99379343</v>
      </c>
    </row>
    <row r="2543" spans="1:3" x14ac:dyDescent="0.25">
      <c r="A2543">
        <f t="shared" si="119"/>
        <v>50820</v>
      </c>
      <c r="B2543">
        <f t="shared" si="117"/>
        <v>-563968853.46040571</v>
      </c>
      <c r="C2543">
        <f t="shared" si="118"/>
        <v>-468503528.04075921</v>
      </c>
    </row>
    <row r="2544" spans="1:3" x14ac:dyDescent="0.25">
      <c r="A2544">
        <f t="shared" si="119"/>
        <v>50840</v>
      </c>
      <c r="B2544">
        <f t="shared" si="117"/>
        <v>-599770909.67950249</v>
      </c>
      <c r="C2544">
        <f t="shared" si="118"/>
        <v>-428677732.24975514</v>
      </c>
    </row>
    <row r="2545" spans="1:3" x14ac:dyDescent="0.25">
      <c r="A2545">
        <f t="shared" si="119"/>
        <v>50860</v>
      </c>
      <c r="B2545">
        <f t="shared" si="117"/>
        <v>-649510912.87977767</v>
      </c>
      <c r="C2545">
        <f t="shared" si="118"/>
        <v>-486733985.1704284</v>
      </c>
    </row>
    <row r="2546" spans="1:3" x14ac:dyDescent="0.25">
      <c r="A2546">
        <f t="shared" si="119"/>
        <v>50880</v>
      </c>
      <c r="B2546">
        <f t="shared" si="117"/>
        <v>-603535189.16589212</v>
      </c>
      <c r="C2546">
        <f t="shared" si="118"/>
        <v>-572654726.76563597</v>
      </c>
    </row>
    <row r="2547" spans="1:3" x14ac:dyDescent="0.25">
      <c r="A2547">
        <f t="shared" si="119"/>
        <v>50900</v>
      </c>
      <c r="B2547">
        <f t="shared" si="117"/>
        <v>-515539502.54530191</v>
      </c>
      <c r="C2547">
        <f t="shared" si="118"/>
        <v>-567914401.18989944</v>
      </c>
    </row>
    <row r="2548" spans="1:3" x14ac:dyDescent="0.25">
      <c r="A2548">
        <f t="shared" si="119"/>
        <v>50920</v>
      </c>
      <c r="B2548">
        <f t="shared" si="117"/>
        <v>-510481779.54567963</v>
      </c>
      <c r="C2548">
        <f t="shared" si="118"/>
        <v>-508770640.70535773</v>
      </c>
    </row>
    <row r="2549" spans="1:3" x14ac:dyDescent="0.25">
      <c r="A2549">
        <f t="shared" si="119"/>
        <v>50940</v>
      </c>
      <c r="B2549">
        <f t="shared" si="117"/>
        <v>-570254678.11450934</v>
      </c>
      <c r="C2549">
        <f t="shared" si="118"/>
        <v>-524045935.79618162</v>
      </c>
    </row>
    <row r="2550" spans="1:3" x14ac:dyDescent="0.25">
      <c r="A2550">
        <f t="shared" si="119"/>
        <v>50960</v>
      </c>
      <c r="B2550">
        <f t="shared" si="117"/>
        <v>-564768386.23629773</v>
      </c>
      <c r="C2550">
        <f t="shared" si="118"/>
        <v>-614127138.63149917</v>
      </c>
    </row>
    <row r="2551" spans="1:3" x14ac:dyDescent="0.25">
      <c r="A2551">
        <f t="shared" si="119"/>
        <v>50980</v>
      </c>
      <c r="B2551">
        <f t="shared" si="117"/>
        <v>-475125196.02464414</v>
      </c>
      <c r="C2551">
        <f t="shared" si="118"/>
        <v>-650279983.94143391</v>
      </c>
    </row>
    <row r="2552" spans="1:3" x14ac:dyDescent="0.25">
      <c r="A2552">
        <f t="shared" si="119"/>
        <v>51000</v>
      </c>
      <c r="B2552">
        <f t="shared" si="117"/>
        <v>-426059326.16956758</v>
      </c>
      <c r="C2552">
        <f t="shared" si="118"/>
        <v>-595454494.22941577</v>
      </c>
    </row>
    <row r="2553" spans="1:3" x14ac:dyDescent="0.25">
      <c r="A2553">
        <f t="shared" si="119"/>
        <v>51020</v>
      </c>
      <c r="B2553">
        <f t="shared" si="117"/>
        <v>-471995742.29770833</v>
      </c>
      <c r="C2553">
        <f t="shared" si="118"/>
        <v>-567818774.6709342</v>
      </c>
    </row>
    <row r="2554" spans="1:3" x14ac:dyDescent="0.25">
      <c r="A2554">
        <f t="shared" si="119"/>
        <v>51040</v>
      </c>
      <c r="B2554">
        <f t="shared" si="117"/>
        <v>-503715795.2442053</v>
      </c>
      <c r="C2554">
        <f t="shared" si="118"/>
        <v>-638037380.01204467</v>
      </c>
    </row>
    <row r="2555" spans="1:3" x14ac:dyDescent="0.25">
      <c r="A2555">
        <f t="shared" si="119"/>
        <v>51060</v>
      </c>
      <c r="B2555">
        <f t="shared" si="117"/>
        <v>-435732428.49102712</v>
      </c>
      <c r="C2555">
        <f t="shared" si="118"/>
        <v>-708036459.09506011</v>
      </c>
    </row>
    <row r="2556" spans="1:3" x14ac:dyDescent="0.25">
      <c r="A2556">
        <f t="shared" si="119"/>
        <v>51080</v>
      </c>
      <c r="B2556">
        <f t="shared" si="117"/>
        <v>-352957511.38689131</v>
      </c>
      <c r="C2556">
        <f t="shared" si="118"/>
        <v>-679218076.53266406</v>
      </c>
    </row>
    <row r="2557" spans="1:3" x14ac:dyDescent="0.25">
      <c r="A2557">
        <f t="shared" si="119"/>
        <v>51100</v>
      </c>
      <c r="B2557">
        <f t="shared" si="117"/>
        <v>-365072836.48309457</v>
      </c>
      <c r="C2557">
        <f t="shared" si="118"/>
        <v>-621574272.97241116</v>
      </c>
    </row>
    <row r="2558" spans="1:3" x14ac:dyDescent="0.25">
      <c r="A2558">
        <f t="shared" si="119"/>
        <v>51120</v>
      </c>
      <c r="B2558">
        <f t="shared" si="117"/>
        <v>-418412081.17812532</v>
      </c>
      <c r="C2558">
        <f t="shared" si="118"/>
        <v>-653608042.05489051</v>
      </c>
    </row>
    <row r="2559" spans="1:3" x14ac:dyDescent="0.25">
      <c r="A2559">
        <f t="shared" si="119"/>
        <v>51140</v>
      </c>
      <c r="B2559">
        <f t="shared" si="117"/>
        <v>-388045362.89684635</v>
      </c>
      <c r="C2559">
        <f t="shared" si="118"/>
        <v>-739040943.86326075</v>
      </c>
    </row>
    <row r="2560" spans="1:3" x14ac:dyDescent="0.25">
      <c r="A2560">
        <f t="shared" si="119"/>
        <v>51160</v>
      </c>
      <c r="B2560">
        <f t="shared" si="117"/>
        <v>-292107472.20341146</v>
      </c>
      <c r="C2560">
        <f t="shared" si="118"/>
        <v>-749028609.60881829</v>
      </c>
    </row>
    <row r="2561" spans="1:3" x14ac:dyDescent="0.25">
      <c r="A2561">
        <f t="shared" si="119"/>
        <v>51180</v>
      </c>
      <c r="B2561">
        <f t="shared" si="117"/>
        <v>-260717982.41095492</v>
      </c>
      <c r="C2561">
        <f t="shared" si="118"/>
        <v>-683161668.36347616</v>
      </c>
    </row>
    <row r="2562" spans="1:3" x14ac:dyDescent="0.25">
      <c r="A2562">
        <f t="shared" si="119"/>
        <v>51200</v>
      </c>
      <c r="B2562">
        <f t="shared" si="117"/>
        <v>-312806660.10403013</v>
      </c>
      <c r="C2562">
        <f t="shared" si="118"/>
        <v>-670154204.3665328</v>
      </c>
    </row>
    <row r="2563" spans="1:3" x14ac:dyDescent="0.25">
      <c r="A2563">
        <f t="shared" si="119"/>
        <v>51220</v>
      </c>
      <c r="B2563">
        <f t="shared" ref="B2563:B2626" si="120">778500000*COS((2*3.14159/4380)*A2563)-57910000*COS((2*3.14159/88)*A2563)</f>
        <v>-323670688.0782876</v>
      </c>
      <c r="C2563">
        <f t="shared" ref="C2563:C2626" si="121">778500000*SIN((2*3.14159/4380)*A2563)-57910000*SIN((2*3.14159/88)*A2563)</f>
        <v>-747038798.64590394</v>
      </c>
    </row>
    <row r="2564" spans="1:3" x14ac:dyDescent="0.25">
      <c r="A2564">
        <f t="shared" ref="A2564:A2627" si="122">A2563+20</f>
        <v>51240</v>
      </c>
      <c r="B2564">
        <f t="shared" si="120"/>
        <v>-238914976.5570465</v>
      </c>
      <c r="C2564">
        <f t="shared" si="121"/>
        <v>-795629911.24511588</v>
      </c>
    </row>
    <row r="2565" spans="1:3" x14ac:dyDescent="0.25">
      <c r="A2565">
        <f t="shared" si="122"/>
        <v>51260</v>
      </c>
      <c r="B2565">
        <f t="shared" si="120"/>
        <v>-167789188.73088521</v>
      </c>
      <c r="C2565">
        <f t="shared" si="121"/>
        <v>-745244290.89594102</v>
      </c>
    </row>
    <row r="2566" spans="1:3" x14ac:dyDescent="0.25">
      <c r="A2566">
        <f t="shared" si="122"/>
        <v>51280</v>
      </c>
      <c r="B2566">
        <f t="shared" si="120"/>
        <v>-195814115.57498878</v>
      </c>
      <c r="C2566">
        <f t="shared" si="121"/>
        <v>-693938330.76272571</v>
      </c>
    </row>
    <row r="2567" spans="1:3" x14ac:dyDescent="0.25">
      <c r="A2567">
        <f t="shared" si="122"/>
        <v>51300</v>
      </c>
      <c r="B2567">
        <f t="shared" si="120"/>
        <v>-238112084.08803904</v>
      </c>
      <c r="C2567">
        <f t="shared" si="121"/>
        <v>-740295706.19346607</v>
      </c>
    </row>
    <row r="2568" spans="1:3" x14ac:dyDescent="0.25">
      <c r="A2568">
        <f t="shared" si="122"/>
        <v>51320</v>
      </c>
      <c r="B2568">
        <f t="shared" si="120"/>
        <v>-185033689.07735974</v>
      </c>
      <c r="C2568">
        <f t="shared" si="121"/>
        <v>-814311394.93642533</v>
      </c>
    </row>
    <row r="2569" spans="1:3" x14ac:dyDescent="0.25">
      <c r="A2569">
        <f t="shared" si="122"/>
        <v>51340</v>
      </c>
      <c r="B2569">
        <f t="shared" si="120"/>
        <v>-90277397.278398067</v>
      </c>
      <c r="C2569">
        <f t="shared" si="121"/>
        <v>-797468216.11353493</v>
      </c>
    </row>
    <row r="2570" spans="1:3" x14ac:dyDescent="0.25">
      <c r="A2570">
        <f t="shared" si="122"/>
        <v>51360</v>
      </c>
      <c r="B2570">
        <f t="shared" si="120"/>
        <v>-78807661.705420539</v>
      </c>
      <c r="C2570">
        <f t="shared" si="121"/>
        <v>-726030449.61728966</v>
      </c>
    </row>
    <row r="2571" spans="1:3" x14ac:dyDescent="0.25">
      <c r="A2571">
        <f t="shared" si="122"/>
        <v>51380</v>
      </c>
      <c r="B2571">
        <f t="shared" si="120"/>
        <v>-132525835.0273333</v>
      </c>
      <c r="C2571">
        <f t="shared" si="121"/>
        <v>-728831185.41720855</v>
      </c>
    </row>
    <row r="2572" spans="1:3" x14ac:dyDescent="0.25">
      <c r="A2572">
        <f t="shared" si="122"/>
        <v>51400</v>
      </c>
      <c r="B2572">
        <f t="shared" si="120"/>
        <v>-121347099.38456142</v>
      </c>
      <c r="C2572">
        <f t="shared" si="121"/>
        <v>-806270993.96180892</v>
      </c>
    </row>
    <row r="2573" spans="1:3" x14ac:dyDescent="0.25">
      <c r="A2573">
        <f t="shared" si="122"/>
        <v>51420</v>
      </c>
      <c r="B2573">
        <f t="shared" si="120"/>
        <v>-26375018.110597119</v>
      </c>
      <c r="C2573">
        <f t="shared" si="121"/>
        <v>-829626516.46726406</v>
      </c>
    </row>
    <row r="2574" spans="1:3" x14ac:dyDescent="0.25">
      <c r="A2574">
        <f t="shared" si="122"/>
        <v>51440</v>
      </c>
      <c r="B2574">
        <f t="shared" si="120"/>
        <v>27652786.42033368</v>
      </c>
      <c r="C2574">
        <f t="shared" si="121"/>
        <v>-761855000.66804409</v>
      </c>
    </row>
    <row r="2575" spans="1:3" x14ac:dyDescent="0.25">
      <c r="A2575">
        <f t="shared" si="122"/>
        <v>51460</v>
      </c>
      <c r="B2575">
        <f t="shared" si="120"/>
        <v>-13695869.957762213</v>
      </c>
      <c r="C2575">
        <f t="shared" si="121"/>
        <v>-721133764.14336669</v>
      </c>
    </row>
    <row r="2576" spans="1:3" x14ac:dyDescent="0.25">
      <c r="A2576">
        <f t="shared" si="122"/>
        <v>51480</v>
      </c>
      <c r="B2576">
        <f t="shared" si="120"/>
        <v>-41207988.746300913</v>
      </c>
      <c r="C2576">
        <f t="shared" si="121"/>
        <v>-778141029.22691846</v>
      </c>
    </row>
    <row r="2577" spans="1:3" x14ac:dyDescent="0.25">
      <c r="A2577">
        <f t="shared" si="122"/>
        <v>51500</v>
      </c>
      <c r="B2577">
        <f t="shared" si="120"/>
        <v>30602624.028751001</v>
      </c>
      <c r="C2577">
        <f t="shared" si="121"/>
        <v>-834816086.54176569</v>
      </c>
    </row>
    <row r="2578" spans="1:3" x14ac:dyDescent="0.25">
      <c r="A2578">
        <f t="shared" si="122"/>
        <v>51520</v>
      </c>
      <c r="B2578">
        <f t="shared" si="120"/>
        <v>116823563.7825212</v>
      </c>
      <c r="C2578">
        <f t="shared" si="121"/>
        <v>-792569715.71634364</v>
      </c>
    </row>
    <row r="2579" spans="1:3" x14ac:dyDescent="0.25">
      <c r="A2579">
        <f t="shared" si="122"/>
        <v>51540</v>
      </c>
      <c r="B2579">
        <f t="shared" si="120"/>
        <v>107768344.98474348</v>
      </c>
      <c r="C2579">
        <f t="shared" si="121"/>
        <v>-721402100.95806396</v>
      </c>
    </row>
    <row r="2580" spans="1:3" x14ac:dyDescent="0.25">
      <c r="A2580">
        <f t="shared" si="122"/>
        <v>51560</v>
      </c>
      <c r="B2580">
        <f t="shared" si="120"/>
        <v>57097628.187574275</v>
      </c>
      <c r="C2580">
        <f t="shared" si="121"/>
        <v>-739828790.83645904</v>
      </c>
    </row>
    <row r="2581" spans="1:3" x14ac:dyDescent="0.25">
      <c r="A2581">
        <f t="shared" si="122"/>
        <v>51580</v>
      </c>
      <c r="B2581">
        <f t="shared" si="120"/>
        <v>89740061.496956989</v>
      </c>
      <c r="C2581">
        <f t="shared" si="121"/>
        <v>-811585859.09634078</v>
      </c>
    </row>
    <row r="2582" spans="1:3" x14ac:dyDescent="0.25">
      <c r="A2582">
        <f t="shared" si="122"/>
        <v>51600</v>
      </c>
      <c r="B2582">
        <f t="shared" si="120"/>
        <v>187562398.39926982</v>
      </c>
      <c r="C2582">
        <f t="shared" si="121"/>
        <v>-807839712.71208847</v>
      </c>
    </row>
    <row r="2583" spans="1:3" x14ac:dyDescent="0.25">
      <c r="A2583">
        <f t="shared" si="122"/>
        <v>51620</v>
      </c>
      <c r="B2583">
        <f t="shared" si="120"/>
        <v>220443525.22584775</v>
      </c>
      <c r="C2583">
        <f t="shared" si="121"/>
        <v>-728188834.00975847</v>
      </c>
    </row>
    <row r="2584" spans="1:3" x14ac:dyDescent="0.25">
      <c r="A2584">
        <f t="shared" si="122"/>
        <v>51640</v>
      </c>
      <c r="B2584">
        <f t="shared" si="120"/>
        <v>169449033.5600076</v>
      </c>
      <c r="C2584">
        <f t="shared" si="121"/>
        <v>-701358150.80597842</v>
      </c>
    </row>
    <row r="2585" spans="1:3" x14ac:dyDescent="0.25">
      <c r="A2585">
        <f t="shared" si="122"/>
        <v>51660</v>
      </c>
      <c r="B2585">
        <f t="shared" si="120"/>
        <v>159279857.55307966</v>
      </c>
      <c r="C2585">
        <f t="shared" si="121"/>
        <v>-764394929.66652977</v>
      </c>
    </row>
    <row r="2586" spans="1:3" x14ac:dyDescent="0.25">
      <c r="A2586">
        <f t="shared" si="122"/>
        <v>51680</v>
      </c>
      <c r="B2586">
        <f t="shared" si="120"/>
        <v>244333649.52544847</v>
      </c>
      <c r="C2586">
        <f t="shared" si="121"/>
        <v>-799126471.69372928</v>
      </c>
    </row>
    <row r="2587" spans="1:3" x14ac:dyDescent="0.25">
      <c r="A2587">
        <f t="shared" si="122"/>
        <v>51700</v>
      </c>
      <c r="B2587">
        <f t="shared" si="120"/>
        <v>315362375.56376863</v>
      </c>
      <c r="C2587">
        <f t="shared" si="121"/>
        <v>-734878035.9648155</v>
      </c>
    </row>
    <row r="2588" spans="1:3" x14ac:dyDescent="0.25">
      <c r="A2588">
        <f t="shared" si="122"/>
        <v>51720</v>
      </c>
      <c r="B2588">
        <f t="shared" si="120"/>
        <v>286842723.69840938</v>
      </c>
      <c r="C2588">
        <f t="shared" si="121"/>
        <v>-669715157.97018826</v>
      </c>
    </row>
    <row r="2589" spans="1:3" x14ac:dyDescent="0.25">
      <c r="A2589">
        <f t="shared" si="122"/>
        <v>51740</v>
      </c>
      <c r="B2589">
        <f t="shared" si="120"/>
        <v>243650159.21229279</v>
      </c>
      <c r="C2589">
        <f t="shared" si="121"/>
        <v>-702235170.04027748</v>
      </c>
    </row>
    <row r="2590" spans="1:3" x14ac:dyDescent="0.25">
      <c r="A2590">
        <f t="shared" si="122"/>
        <v>51760</v>
      </c>
      <c r="B2590">
        <f t="shared" si="120"/>
        <v>295436680.21538997</v>
      </c>
      <c r="C2590">
        <f t="shared" si="121"/>
        <v>-762447347.89865637</v>
      </c>
    </row>
    <row r="2591" spans="1:3" x14ac:dyDescent="0.25">
      <c r="A2591">
        <f t="shared" si="122"/>
        <v>51780</v>
      </c>
      <c r="B2591">
        <f t="shared" si="120"/>
        <v>388508026.64741629</v>
      </c>
      <c r="C2591">
        <f t="shared" si="121"/>
        <v>-731844448.29707706</v>
      </c>
    </row>
    <row r="2592" spans="1:3" x14ac:dyDescent="0.25">
      <c r="A2592">
        <f t="shared" si="122"/>
        <v>51800</v>
      </c>
      <c r="B2592">
        <f t="shared" si="120"/>
        <v>397900170.44216639</v>
      </c>
      <c r="C2592">
        <f t="shared" si="121"/>
        <v>-646698762.46405089</v>
      </c>
    </row>
    <row r="2593" spans="1:3" x14ac:dyDescent="0.25">
      <c r="A2593">
        <f t="shared" si="122"/>
        <v>51820</v>
      </c>
      <c r="B2593">
        <f t="shared" si="120"/>
        <v>341710051.80294269</v>
      </c>
      <c r="C2593">
        <f t="shared" si="121"/>
        <v>-635855143.52468824</v>
      </c>
    </row>
    <row r="2594" spans="1:3" x14ac:dyDescent="0.25">
      <c r="A2594">
        <f t="shared" si="122"/>
        <v>51840</v>
      </c>
      <c r="B2594">
        <f t="shared" si="120"/>
        <v>350024512.45663691</v>
      </c>
      <c r="C2594">
        <f t="shared" si="121"/>
        <v>-699728843.03948855</v>
      </c>
    </row>
    <row r="2595" spans="1:3" x14ac:dyDescent="0.25">
      <c r="A2595">
        <f t="shared" si="122"/>
        <v>51860</v>
      </c>
      <c r="B2595">
        <f t="shared" si="120"/>
        <v>441745760.68329293</v>
      </c>
      <c r="C2595">
        <f t="shared" si="121"/>
        <v>-709608169.91360509</v>
      </c>
    </row>
    <row r="2596" spans="1:3" x14ac:dyDescent="0.25">
      <c r="A2596">
        <f t="shared" si="122"/>
        <v>51880</v>
      </c>
      <c r="B2596">
        <f t="shared" si="120"/>
        <v>492139832.29426634</v>
      </c>
      <c r="C2596">
        <f t="shared" si="121"/>
        <v>-628458155.90389669</v>
      </c>
    </row>
    <row r="2597" spans="1:3" x14ac:dyDescent="0.25">
      <c r="A2597">
        <f t="shared" si="122"/>
        <v>51900</v>
      </c>
      <c r="B2597">
        <f t="shared" si="120"/>
        <v>446774399.52721882</v>
      </c>
      <c r="C2597">
        <f t="shared" si="121"/>
        <v>-574465686.86842096</v>
      </c>
    </row>
    <row r="2598" spans="1:3" x14ac:dyDescent="0.25">
      <c r="A2598">
        <f t="shared" si="122"/>
        <v>51920</v>
      </c>
      <c r="B2598">
        <f t="shared" si="120"/>
        <v>414863892.34180951</v>
      </c>
      <c r="C2598">
        <f t="shared" si="121"/>
        <v>-618322805.53710735</v>
      </c>
    </row>
    <row r="2599" spans="1:3" x14ac:dyDescent="0.25">
      <c r="A2599">
        <f t="shared" si="122"/>
        <v>51940</v>
      </c>
      <c r="B2599">
        <f t="shared" si="120"/>
        <v>481900725.78248477</v>
      </c>
      <c r="C2599">
        <f t="shared" si="121"/>
        <v>-661981894.01550686</v>
      </c>
    </row>
    <row r="2600" spans="1:3" x14ac:dyDescent="0.25">
      <c r="A2600">
        <f t="shared" si="122"/>
        <v>51960</v>
      </c>
      <c r="B2600">
        <f t="shared" si="120"/>
        <v>562979039.40255451</v>
      </c>
      <c r="C2600">
        <f t="shared" si="121"/>
        <v>-606862193.46560276</v>
      </c>
    </row>
    <row r="2601" spans="1:3" x14ac:dyDescent="0.25">
      <c r="A2601">
        <f t="shared" si="122"/>
        <v>51980</v>
      </c>
      <c r="B2601">
        <f t="shared" si="120"/>
        <v>548414723.8976146</v>
      </c>
      <c r="C2601">
        <f t="shared" si="121"/>
        <v>-522971575.07817072</v>
      </c>
    </row>
    <row r="2602" spans="1:3" x14ac:dyDescent="0.25">
      <c r="A2602">
        <f t="shared" si="122"/>
        <v>52000</v>
      </c>
      <c r="B2602">
        <f t="shared" si="120"/>
        <v>491869830.85500634</v>
      </c>
      <c r="C2602">
        <f t="shared" si="121"/>
        <v>-528837483.14119726</v>
      </c>
    </row>
    <row r="2603" spans="1:3" x14ac:dyDescent="0.25">
      <c r="A2603">
        <f t="shared" si="122"/>
        <v>52020</v>
      </c>
      <c r="B2603">
        <f t="shared" si="120"/>
        <v>518278805.1351999</v>
      </c>
      <c r="C2603">
        <f t="shared" si="121"/>
        <v>-588209643.90233946</v>
      </c>
    </row>
    <row r="2604" spans="1:3" x14ac:dyDescent="0.25">
      <c r="A2604">
        <f t="shared" si="122"/>
        <v>52040</v>
      </c>
      <c r="B2604">
        <f t="shared" si="120"/>
        <v>609516948.00165355</v>
      </c>
      <c r="C2604">
        <f t="shared" si="121"/>
        <v>-572264177.65691113</v>
      </c>
    </row>
    <row r="2605" spans="1:3" x14ac:dyDescent="0.25">
      <c r="A2605">
        <f t="shared" si="122"/>
        <v>52060</v>
      </c>
      <c r="B2605">
        <f t="shared" si="120"/>
        <v>635468575.87305593</v>
      </c>
      <c r="C2605">
        <f t="shared" si="121"/>
        <v>-480606156.97861785</v>
      </c>
    </row>
    <row r="2606" spans="1:3" x14ac:dyDescent="0.25">
      <c r="A2606">
        <f t="shared" si="122"/>
        <v>52080</v>
      </c>
      <c r="B2606">
        <f t="shared" si="120"/>
        <v>577201569.7654953</v>
      </c>
      <c r="C2606">
        <f t="shared" si="121"/>
        <v>-441969890.7295804</v>
      </c>
    </row>
    <row r="2607" spans="1:3" x14ac:dyDescent="0.25">
      <c r="A2607">
        <f t="shared" si="122"/>
        <v>52100</v>
      </c>
      <c r="B2607">
        <f t="shared" si="120"/>
        <v>559421867.13644421</v>
      </c>
      <c r="C2607">
        <f t="shared" si="121"/>
        <v>-493415670.31547254</v>
      </c>
    </row>
    <row r="2608" spans="1:3" x14ac:dyDescent="0.25">
      <c r="A2608">
        <f t="shared" si="122"/>
        <v>52120</v>
      </c>
      <c r="B2608">
        <f t="shared" si="120"/>
        <v>636536518.78588033</v>
      </c>
      <c r="C2608">
        <f t="shared" si="121"/>
        <v>-516781780.44491625</v>
      </c>
    </row>
    <row r="2609" spans="1:3" x14ac:dyDescent="0.25">
      <c r="A2609">
        <f t="shared" si="122"/>
        <v>52140</v>
      </c>
      <c r="B2609">
        <f t="shared" si="120"/>
        <v>699305900.02962434</v>
      </c>
      <c r="C2609">
        <f t="shared" si="121"/>
        <v>-441399937.71973437</v>
      </c>
    </row>
    <row r="2610" spans="1:3" x14ac:dyDescent="0.25">
      <c r="A2610">
        <f t="shared" si="122"/>
        <v>52160</v>
      </c>
      <c r="B2610">
        <f t="shared" si="120"/>
        <v>662210896.15917122</v>
      </c>
      <c r="C2610">
        <f t="shared" si="121"/>
        <v>-365342573.37143302</v>
      </c>
    </row>
    <row r="2611" spans="1:3" x14ac:dyDescent="0.25">
      <c r="A2611">
        <f t="shared" si="122"/>
        <v>52180</v>
      </c>
      <c r="B2611">
        <f t="shared" si="120"/>
        <v>610131415.66546464</v>
      </c>
      <c r="C2611">
        <f t="shared" si="121"/>
        <v>-387218238.33133262</v>
      </c>
    </row>
    <row r="2612" spans="1:3" x14ac:dyDescent="0.25">
      <c r="A2612">
        <f t="shared" si="122"/>
        <v>52200</v>
      </c>
      <c r="B2612">
        <f t="shared" si="120"/>
        <v>652728627.80119419</v>
      </c>
      <c r="C2612">
        <f t="shared" si="121"/>
        <v>-437047878.24622363</v>
      </c>
    </row>
    <row r="2613" spans="1:3" x14ac:dyDescent="0.25">
      <c r="A2613">
        <f t="shared" si="122"/>
        <v>52220</v>
      </c>
      <c r="B2613">
        <f t="shared" si="120"/>
        <v>736318979.42376673</v>
      </c>
      <c r="C2613">
        <f t="shared" si="121"/>
        <v>-396331371.85358381</v>
      </c>
    </row>
    <row r="2614" spans="1:3" x14ac:dyDescent="0.25">
      <c r="A2614">
        <f t="shared" si="122"/>
        <v>52240</v>
      </c>
      <c r="B2614">
        <f t="shared" si="120"/>
        <v>735945284.25956333</v>
      </c>
      <c r="C2614">
        <f t="shared" si="121"/>
        <v>-301346020.6563015</v>
      </c>
    </row>
    <row r="2615" spans="1:3" x14ac:dyDescent="0.25">
      <c r="A2615">
        <f t="shared" si="122"/>
        <v>52260</v>
      </c>
      <c r="B2615">
        <f t="shared" si="120"/>
        <v>669709103.39832389</v>
      </c>
      <c r="C2615">
        <f t="shared" si="121"/>
        <v>-280945256.96972734</v>
      </c>
    </row>
    <row r="2616" spans="1:3" x14ac:dyDescent="0.25">
      <c r="A2616">
        <f t="shared" si="122"/>
        <v>52280</v>
      </c>
      <c r="B2616">
        <f t="shared" si="120"/>
        <v>667705536.43151355</v>
      </c>
      <c r="C2616">
        <f t="shared" si="121"/>
        <v>-335555649.37352228</v>
      </c>
    </row>
    <row r="2617" spans="1:3" x14ac:dyDescent="0.25">
      <c r="A2617">
        <f t="shared" si="122"/>
        <v>52300</v>
      </c>
      <c r="B2617">
        <f t="shared" si="120"/>
        <v>748848698.25908566</v>
      </c>
      <c r="C2617">
        <f t="shared" si="121"/>
        <v>-336473633.01088786</v>
      </c>
    </row>
    <row r="2618" spans="1:3" x14ac:dyDescent="0.25">
      <c r="A2618">
        <f t="shared" si="122"/>
        <v>52320</v>
      </c>
      <c r="B2618">
        <f t="shared" si="120"/>
        <v>788414313.86662674</v>
      </c>
      <c r="C2618">
        <f t="shared" si="121"/>
        <v>-246668307.61156383</v>
      </c>
    </row>
    <row r="2619" spans="1:3" x14ac:dyDescent="0.25">
      <c r="A2619">
        <f t="shared" si="122"/>
        <v>52340</v>
      </c>
      <c r="B2619">
        <f t="shared" si="120"/>
        <v>731975833.75191128</v>
      </c>
      <c r="C2619">
        <f t="shared" si="121"/>
        <v>-184332239.67819411</v>
      </c>
    </row>
    <row r="2620" spans="1:3" x14ac:dyDescent="0.25">
      <c r="A2620">
        <f t="shared" si="122"/>
        <v>52360</v>
      </c>
      <c r="B2620">
        <f t="shared" si="120"/>
        <v>688754927.12000501</v>
      </c>
      <c r="C2620">
        <f t="shared" si="121"/>
        <v>-220167236.46051061</v>
      </c>
    </row>
    <row r="2621" spans="1:3" x14ac:dyDescent="0.25">
      <c r="A2621">
        <f t="shared" si="122"/>
        <v>52380</v>
      </c>
      <c r="B2621">
        <f t="shared" si="120"/>
        <v>744255919.14969563</v>
      </c>
      <c r="C2621">
        <f t="shared" si="121"/>
        <v>-256134550.85148242</v>
      </c>
    </row>
    <row r="2622" spans="1:3" x14ac:dyDescent="0.25">
      <c r="A2622">
        <f t="shared" si="122"/>
        <v>52400</v>
      </c>
      <c r="B2622">
        <f t="shared" si="120"/>
        <v>813585059.29660249</v>
      </c>
      <c r="C2622">
        <f t="shared" si="121"/>
        <v>-193657503.38858554</v>
      </c>
    </row>
    <row r="2623" spans="1:3" x14ac:dyDescent="0.25">
      <c r="A2623">
        <f t="shared" si="122"/>
        <v>52420</v>
      </c>
      <c r="B2623">
        <f t="shared" si="120"/>
        <v>787066052.26303566</v>
      </c>
      <c r="C2623">
        <f t="shared" si="121"/>
        <v>-102747112.11268325</v>
      </c>
    </row>
    <row r="2624" spans="1:3" x14ac:dyDescent="0.25">
      <c r="A2624">
        <f t="shared" si="122"/>
        <v>52440</v>
      </c>
      <c r="B2624">
        <f t="shared" si="120"/>
        <v>718367645.86089373</v>
      </c>
      <c r="C2624">
        <f t="shared" si="121"/>
        <v>-101938022.74317844</v>
      </c>
    </row>
    <row r="2625" spans="1:3" x14ac:dyDescent="0.25">
      <c r="A2625">
        <f t="shared" si="122"/>
        <v>52460</v>
      </c>
      <c r="B2625">
        <f t="shared" si="120"/>
        <v>732435250.00135505</v>
      </c>
      <c r="C2625">
        <f t="shared" si="121"/>
        <v>-154988769.59656066</v>
      </c>
    </row>
    <row r="2626" spans="1:3" x14ac:dyDescent="0.25">
      <c r="A2626">
        <f t="shared" si="122"/>
        <v>52480</v>
      </c>
      <c r="B2626">
        <f t="shared" si="120"/>
        <v>811157741.02481091</v>
      </c>
      <c r="C2626">
        <f t="shared" si="121"/>
        <v>-133080195.65173158</v>
      </c>
    </row>
    <row r="2627" spans="1:3" x14ac:dyDescent="0.25">
      <c r="A2627">
        <f t="shared" si="122"/>
        <v>52500</v>
      </c>
      <c r="B2627">
        <f t="shared" ref="B2627:B2690" si="123">778500000*COS((2*3.14159/4380)*A2627)-57910000*COS((2*3.14159/88)*A2627)</f>
        <v>824429747.58119738</v>
      </c>
      <c r="C2627">
        <f t="shared" ref="C2627:C2690" si="124">778500000*SIN((2*3.14159/4380)*A2627)-57910000*SIN((2*3.14159/88)*A2627)</f>
        <v>-35818830.841410883</v>
      </c>
    </row>
    <row r="2628" spans="1:3" x14ac:dyDescent="0.25">
      <c r="A2628">
        <f t="shared" ref="A2628:A2691" si="125">A2627+20</f>
        <v>52520</v>
      </c>
      <c r="B2628">
        <f t="shared" si="123"/>
        <v>753326172.93178499</v>
      </c>
      <c r="C2628">
        <f t="shared" si="124"/>
        <v>8056905.8423645645</v>
      </c>
    </row>
    <row r="2629" spans="1:3" x14ac:dyDescent="0.25">
      <c r="A2629">
        <f t="shared" si="125"/>
        <v>52540</v>
      </c>
      <c r="B2629">
        <f t="shared" si="123"/>
        <v>722562537.4028089</v>
      </c>
      <c r="C2629">
        <f t="shared" si="124"/>
        <v>-38520897.397176042</v>
      </c>
    </row>
    <row r="2630" spans="1:3" x14ac:dyDescent="0.25">
      <c r="A2630">
        <f t="shared" si="125"/>
        <v>52560</v>
      </c>
      <c r="B2630">
        <f t="shared" si="123"/>
        <v>786559712.96794355</v>
      </c>
      <c r="C2630">
        <f t="shared" si="124"/>
        <v>-57395975.386009611</v>
      </c>
    </row>
    <row r="2631" spans="1:3" x14ac:dyDescent="0.25">
      <c r="A2631">
        <f t="shared" si="125"/>
        <v>52580</v>
      </c>
      <c r="B2631">
        <f t="shared" si="123"/>
        <v>836090746.42317855</v>
      </c>
      <c r="C2631">
        <f t="shared" si="124"/>
        <v>22099155.866770163</v>
      </c>
    </row>
    <row r="2632" spans="1:3" x14ac:dyDescent="0.25">
      <c r="A2632">
        <f t="shared" si="125"/>
        <v>52600</v>
      </c>
      <c r="B2632">
        <f t="shared" si="123"/>
        <v>785644818.48905468</v>
      </c>
      <c r="C2632">
        <f t="shared" si="124"/>
        <v>101890947.56251088</v>
      </c>
    </row>
    <row r="2633" spans="1:3" x14ac:dyDescent="0.25">
      <c r="A2633">
        <f t="shared" si="125"/>
        <v>52620</v>
      </c>
      <c r="B2633">
        <f t="shared" si="123"/>
        <v>720110211.47296739</v>
      </c>
      <c r="C2633">
        <f t="shared" si="124"/>
        <v>83365523.525258005</v>
      </c>
    </row>
    <row r="2634" spans="1:3" x14ac:dyDescent="0.25">
      <c r="A2634">
        <f t="shared" si="125"/>
        <v>52640</v>
      </c>
      <c r="B2634">
        <f t="shared" si="123"/>
        <v>749161025.6866312</v>
      </c>
      <c r="C2634">
        <f t="shared" si="124"/>
        <v>36496271.753944091</v>
      </c>
    </row>
    <row r="2635" spans="1:3" x14ac:dyDescent="0.25">
      <c r="A2635">
        <f t="shared" si="125"/>
        <v>52660</v>
      </c>
      <c r="B2635">
        <f t="shared" si="123"/>
        <v>819128001.16696954</v>
      </c>
      <c r="C2635">
        <f t="shared" si="124"/>
        <v>79782300.449999258</v>
      </c>
    </row>
    <row r="2636" spans="1:3" x14ac:dyDescent="0.25">
      <c r="A2636">
        <f t="shared" si="125"/>
        <v>52680</v>
      </c>
      <c r="B2636">
        <f t="shared" si="123"/>
        <v>805064203.02376616</v>
      </c>
      <c r="C2636">
        <f t="shared" si="124"/>
        <v>176947507.23152968</v>
      </c>
    </row>
    <row r="2637" spans="1:3" x14ac:dyDescent="0.25">
      <c r="A2637">
        <f t="shared" si="125"/>
        <v>52700</v>
      </c>
      <c r="B2637">
        <f t="shared" si="123"/>
        <v>725079043.19574583</v>
      </c>
      <c r="C2637">
        <f t="shared" si="124"/>
        <v>199136185.30436593</v>
      </c>
    </row>
    <row r="2638" spans="1:3" x14ac:dyDescent="0.25">
      <c r="A2638">
        <f t="shared" si="125"/>
        <v>52720</v>
      </c>
      <c r="B2638">
        <f t="shared" si="123"/>
        <v>709278926.83662057</v>
      </c>
      <c r="C2638">
        <f t="shared" si="124"/>
        <v>145916843.75242403</v>
      </c>
    </row>
    <row r="2639" spans="1:3" x14ac:dyDescent="0.25">
      <c r="A2639">
        <f t="shared" si="125"/>
        <v>52740</v>
      </c>
      <c r="B2639">
        <f t="shared" si="123"/>
        <v>776592738.54759037</v>
      </c>
      <c r="C2639">
        <f t="shared" si="124"/>
        <v>145991400.58459669</v>
      </c>
    </row>
    <row r="2640" spans="1:3" x14ac:dyDescent="0.25">
      <c r="A2640">
        <f t="shared" si="125"/>
        <v>52760</v>
      </c>
      <c r="B2640">
        <f t="shared" si="123"/>
        <v>802308568.6198324</v>
      </c>
      <c r="C2640">
        <f t="shared" si="124"/>
        <v>236393247.01829058</v>
      </c>
    </row>
    <row r="2641" spans="1:3" x14ac:dyDescent="0.25">
      <c r="A2641">
        <f t="shared" si="125"/>
        <v>52780</v>
      </c>
      <c r="B2641">
        <f t="shared" si="123"/>
        <v>732008132.6393373</v>
      </c>
      <c r="C2641">
        <f t="shared" si="124"/>
        <v>298930769.00231731</v>
      </c>
    </row>
    <row r="2642" spans="1:3" x14ac:dyDescent="0.25">
      <c r="A2642">
        <f t="shared" si="125"/>
        <v>52800</v>
      </c>
      <c r="B2642">
        <f t="shared" si="123"/>
        <v>674922634.46890175</v>
      </c>
      <c r="C2642">
        <f t="shared" si="124"/>
        <v>262899096.43705732</v>
      </c>
    </row>
    <row r="2643" spans="1:3" x14ac:dyDescent="0.25">
      <c r="A2643">
        <f t="shared" si="125"/>
        <v>52820</v>
      </c>
      <c r="B2643">
        <f t="shared" si="123"/>
        <v>716570411.66073263</v>
      </c>
      <c r="C2643">
        <f t="shared" si="124"/>
        <v>226334870.28447443</v>
      </c>
    </row>
    <row r="2644" spans="1:3" x14ac:dyDescent="0.25">
      <c r="A2644">
        <f t="shared" si="125"/>
        <v>52840</v>
      </c>
      <c r="B2644">
        <f t="shared" si="123"/>
        <v>772071731.01154828</v>
      </c>
      <c r="C2644">
        <f t="shared" si="124"/>
        <v>287817512.79703289</v>
      </c>
    </row>
    <row r="2645" spans="1:3" x14ac:dyDescent="0.25">
      <c r="A2645">
        <f t="shared" si="125"/>
        <v>52860</v>
      </c>
      <c r="B2645">
        <f t="shared" si="123"/>
        <v>731759822.19639039</v>
      </c>
      <c r="C2645">
        <f t="shared" si="124"/>
        <v>377339733.27605218</v>
      </c>
    </row>
    <row r="2646" spans="1:3" x14ac:dyDescent="0.25">
      <c r="A2646">
        <f t="shared" si="125"/>
        <v>52880</v>
      </c>
      <c r="B2646">
        <f t="shared" si="123"/>
        <v>649311642.20432651</v>
      </c>
      <c r="C2646">
        <f t="shared" si="124"/>
        <v>376366605.04745096</v>
      </c>
    </row>
    <row r="2647" spans="1:3" x14ac:dyDescent="0.25">
      <c r="A2647">
        <f t="shared" si="125"/>
        <v>52900</v>
      </c>
      <c r="B2647">
        <f t="shared" si="123"/>
        <v>649684879.75594473</v>
      </c>
      <c r="C2647">
        <f t="shared" si="124"/>
        <v>321137746.64783132</v>
      </c>
    </row>
    <row r="2648" spans="1:3" x14ac:dyDescent="0.25">
      <c r="A2648">
        <f t="shared" si="125"/>
        <v>52920</v>
      </c>
      <c r="B2648">
        <f t="shared" si="123"/>
        <v>714783099.90290427</v>
      </c>
      <c r="C2648">
        <f t="shared" si="124"/>
        <v>340474588.0963009</v>
      </c>
    </row>
    <row r="2649" spans="1:3" x14ac:dyDescent="0.25">
      <c r="A2649">
        <f t="shared" si="125"/>
        <v>52940</v>
      </c>
      <c r="B2649">
        <f t="shared" si="123"/>
        <v>714512156.09786808</v>
      </c>
      <c r="C2649">
        <f t="shared" si="124"/>
        <v>434776166.93984461</v>
      </c>
    </row>
    <row r="2650" spans="1:3" x14ac:dyDescent="0.25">
      <c r="A2650">
        <f t="shared" si="125"/>
        <v>52960</v>
      </c>
      <c r="B2650">
        <f t="shared" si="123"/>
        <v>629954684.44773638</v>
      </c>
      <c r="C2650">
        <f t="shared" si="124"/>
        <v>475307002.27094895</v>
      </c>
    </row>
    <row r="2651" spans="1:3" x14ac:dyDescent="0.25">
      <c r="A2651">
        <f t="shared" si="125"/>
        <v>52980</v>
      </c>
      <c r="B2651">
        <f t="shared" si="123"/>
        <v>585836296.16918707</v>
      </c>
      <c r="C2651">
        <f t="shared" si="124"/>
        <v>424998627.53516638</v>
      </c>
    </row>
    <row r="2652" spans="1:3" x14ac:dyDescent="0.25">
      <c r="A2652">
        <f t="shared" si="125"/>
        <v>53000</v>
      </c>
      <c r="B2652">
        <f t="shared" si="123"/>
        <v>636591989.58494258</v>
      </c>
      <c r="C2652">
        <f t="shared" si="124"/>
        <v>402008934.98140109</v>
      </c>
    </row>
    <row r="2653" spans="1:3" x14ac:dyDescent="0.25">
      <c r="A2653">
        <f t="shared" si="125"/>
        <v>53020</v>
      </c>
      <c r="B2653">
        <f t="shared" si="123"/>
        <v>673007585.11470604</v>
      </c>
      <c r="C2653">
        <f t="shared" si="124"/>
        <v>477011692.26183486</v>
      </c>
    </row>
    <row r="2654" spans="1:3" x14ac:dyDescent="0.25">
      <c r="A2654">
        <f t="shared" si="125"/>
        <v>53040</v>
      </c>
      <c r="B2654">
        <f t="shared" si="123"/>
        <v>609580457.80382586</v>
      </c>
      <c r="C2654">
        <f t="shared" si="124"/>
        <v>551939316.21099532</v>
      </c>
    </row>
    <row r="2655" spans="1:3" x14ac:dyDescent="0.25">
      <c r="A2655">
        <f t="shared" si="125"/>
        <v>53060</v>
      </c>
      <c r="B2655">
        <f t="shared" si="123"/>
        <v>531206959.40417546</v>
      </c>
      <c r="C2655">
        <f t="shared" si="124"/>
        <v>528179682.79197514</v>
      </c>
    </row>
    <row r="2656" spans="1:3" x14ac:dyDescent="0.25">
      <c r="A2656">
        <f t="shared" si="125"/>
        <v>53080</v>
      </c>
      <c r="B2656">
        <f t="shared" si="123"/>
        <v>547573613.99972522</v>
      </c>
      <c r="C2656">
        <f t="shared" si="124"/>
        <v>475707579.27217346</v>
      </c>
    </row>
    <row r="2657" spans="1:3" x14ac:dyDescent="0.25">
      <c r="A2657">
        <f t="shared" si="125"/>
        <v>53100</v>
      </c>
      <c r="B2657">
        <f t="shared" si="123"/>
        <v>605024745.15532517</v>
      </c>
      <c r="C2657">
        <f t="shared" si="124"/>
        <v>513028148.92272615</v>
      </c>
    </row>
    <row r="2658" spans="1:3" x14ac:dyDescent="0.25">
      <c r="A2658">
        <f t="shared" si="125"/>
        <v>53120</v>
      </c>
      <c r="B2658">
        <f t="shared" si="123"/>
        <v>578622757.86705804</v>
      </c>
      <c r="C2658">
        <f t="shared" si="124"/>
        <v>603873513.46341515</v>
      </c>
    </row>
    <row r="2659" spans="1:3" x14ac:dyDescent="0.25">
      <c r="A2659">
        <f t="shared" si="125"/>
        <v>53140</v>
      </c>
      <c r="B2659">
        <f t="shared" si="123"/>
        <v>486483802.17938793</v>
      </c>
      <c r="C2659">
        <f t="shared" si="124"/>
        <v>619392687.62605906</v>
      </c>
    </row>
    <row r="2660" spans="1:3" x14ac:dyDescent="0.25">
      <c r="A2660">
        <f t="shared" si="125"/>
        <v>53160</v>
      </c>
      <c r="B2660">
        <f t="shared" si="123"/>
        <v>458724275.75659561</v>
      </c>
      <c r="C2660">
        <f t="shared" si="124"/>
        <v>559156219.27321231</v>
      </c>
    </row>
    <row r="2661" spans="1:3" x14ac:dyDescent="0.25">
      <c r="A2661">
        <f t="shared" si="125"/>
        <v>53180</v>
      </c>
      <c r="B2661">
        <f t="shared" si="123"/>
        <v>514286320.77889806</v>
      </c>
      <c r="C2661">
        <f t="shared" si="124"/>
        <v>551871300.0611552</v>
      </c>
    </row>
    <row r="2662" spans="1:3" x14ac:dyDescent="0.25">
      <c r="A2662">
        <f t="shared" si="125"/>
        <v>53200</v>
      </c>
      <c r="B2662">
        <f t="shared" si="123"/>
        <v>528468682.91766465</v>
      </c>
      <c r="C2662">
        <f t="shared" si="124"/>
        <v>634580686.48923266</v>
      </c>
    </row>
    <row r="2663" spans="1:3" x14ac:dyDescent="0.25">
      <c r="A2663">
        <f t="shared" si="125"/>
        <v>53220</v>
      </c>
      <c r="B2663">
        <f t="shared" si="123"/>
        <v>446859436.37538755</v>
      </c>
      <c r="C2663">
        <f t="shared" si="124"/>
        <v>689100539.51867425</v>
      </c>
    </row>
    <row r="2664" spans="1:3" x14ac:dyDescent="0.25">
      <c r="A2664">
        <f t="shared" si="125"/>
        <v>53240</v>
      </c>
      <c r="B2664">
        <f t="shared" si="123"/>
        <v>378697218.15805376</v>
      </c>
      <c r="C2664">
        <f t="shared" si="124"/>
        <v>644729691.22883987</v>
      </c>
    </row>
    <row r="2665" spans="1:3" x14ac:dyDescent="0.25">
      <c r="A2665">
        <f t="shared" si="125"/>
        <v>53260</v>
      </c>
      <c r="B2665">
        <f t="shared" si="123"/>
        <v>409512083.49546248</v>
      </c>
      <c r="C2665">
        <f t="shared" si="124"/>
        <v>599509378.28003788</v>
      </c>
    </row>
    <row r="2666" spans="1:3" x14ac:dyDescent="0.25">
      <c r="A2666">
        <f t="shared" si="125"/>
        <v>53280</v>
      </c>
      <c r="B2666">
        <f t="shared" si="123"/>
        <v>454435830.64030486</v>
      </c>
      <c r="C2666">
        <f t="shared" si="124"/>
        <v>652028398.9747684</v>
      </c>
    </row>
    <row r="2667" spans="1:3" x14ac:dyDescent="0.25">
      <c r="A2667">
        <f t="shared" si="125"/>
        <v>53300</v>
      </c>
      <c r="B2667">
        <f t="shared" si="123"/>
        <v>403808539.10948747</v>
      </c>
      <c r="C2667">
        <f t="shared" si="124"/>
        <v>732289749.29274678</v>
      </c>
    </row>
    <row r="2668" spans="1:3" x14ac:dyDescent="0.25">
      <c r="A2668">
        <f t="shared" si="125"/>
        <v>53320</v>
      </c>
      <c r="B2668">
        <f t="shared" si="123"/>
        <v>311312512.76211202</v>
      </c>
      <c r="C2668">
        <f t="shared" si="124"/>
        <v>721764701.53409934</v>
      </c>
    </row>
    <row r="2669" spans="1:3" x14ac:dyDescent="0.25">
      <c r="A2669">
        <f t="shared" si="125"/>
        <v>53340</v>
      </c>
      <c r="B2669">
        <f t="shared" si="123"/>
        <v>301914672.06543553</v>
      </c>
      <c r="C2669">
        <f t="shared" si="124"/>
        <v>656697422.13359094</v>
      </c>
    </row>
    <row r="2670" spans="1:3" x14ac:dyDescent="0.25">
      <c r="A2670">
        <f t="shared" si="125"/>
        <v>53360</v>
      </c>
      <c r="B2670">
        <f t="shared" si="123"/>
        <v>357530041.62290579</v>
      </c>
      <c r="C2670">
        <f t="shared" si="124"/>
        <v>665917919.0496515</v>
      </c>
    </row>
    <row r="2671" spans="1:3" x14ac:dyDescent="0.25">
      <c r="A2671">
        <f t="shared" si="125"/>
        <v>53380</v>
      </c>
      <c r="B2671">
        <f t="shared" si="123"/>
        <v>348072291.06962878</v>
      </c>
      <c r="C2671">
        <f t="shared" si="124"/>
        <v>749837007.1127311</v>
      </c>
    </row>
    <row r="2672" spans="1:3" x14ac:dyDescent="0.25">
      <c r="A2672">
        <f t="shared" si="125"/>
        <v>53400</v>
      </c>
      <c r="B2672">
        <f t="shared" si="123"/>
        <v>254628203.92557985</v>
      </c>
      <c r="C2672">
        <f t="shared" si="124"/>
        <v>779728253.05530202</v>
      </c>
    </row>
    <row r="2673" spans="1:3" x14ac:dyDescent="0.25">
      <c r="A2673">
        <f t="shared" si="125"/>
        <v>53420</v>
      </c>
      <c r="B2673">
        <f t="shared" si="123"/>
        <v>201929722.98124799</v>
      </c>
      <c r="C2673">
        <f t="shared" si="124"/>
        <v>718528639.68843985</v>
      </c>
    </row>
    <row r="2674" spans="1:3" x14ac:dyDescent="0.25">
      <c r="A2674">
        <f t="shared" si="125"/>
        <v>53440</v>
      </c>
      <c r="B2674">
        <f t="shared" si="123"/>
        <v>244422042.95253244</v>
      </c>
      <c r="C2674">
        <f t="shared" si="124"/>
        <v>684403580.04018188</v>
      </c>
    </row>
    <row r="2675" spans="1:3" x14ac:dyDescent="0.25">
      <c r="A2675">
        <f t="shared" si="125"/>
        <v>53460</v>
      </c>
      <c r="B2675">
        <f t="shared" si="123"/>
        <v>272899660.58805376</v>
      </c>
      <c r="C2675">
        <f t="shared" si="124"/>
        <v>748038904.00105941</v>
      </c>
    </row>
    <row r="2676" spans="1:3" x14ac:dyDescent="0.25">
      <c r="A2676">
        <f t="shared" si="125"/>
        <v>53480</v>
      </c>
      <c r="B2676">
        <f t="shared" si="123"/>
        <v>201863883.8648389</v>
      </c>
      <c r="C2676">
        <f t="shared" si="124"/>
        <v>811378652.8177141</v>
      </c>
    </row>
    <row r="2677" spans="1:3" x14ac:dyDescent="0.25">
      <c r="A2677">
        <f t="shared" si="125"/>
        <v>53500</v>
      </c>
      <c r="B2677">
        <f t="shared" si="123"/>
        <v>116214711.891911</v>
      </c>
      <c r="C2677">
        <f t="shared" si="124"/>
        <v>775817988.79718995</v>
      </c>
    </row>
    <row r="2678" spans="1:3" x14ac:dyDescent="0.25">
      <c r="A2678">
        <f t="shared" si="125"/>
        <v>53520</v>
      </c>
      <c r="B2678">
        <f t="shared" si="123"/>
        <v>125646513.48624046</v>
      </c>
      <c r="C2678">
        <f t="shared" si="124"/>
        <v>711338503.43203473</v>
      </c>
    </row>
    <row r="2679" spans="1:3" x14ac:dyDescent="0.25">
      <c r="A2679">
        <f t="shared" si="125"/>
        <v>53540</v>
      </c>
      <c r="B2679">
        <f t="shared" si="123"/>
        <v>176512463.65068069</v>
      </c>
      <c r="C2679">
        <f t="shared" si="124"/>
        <v>736456646.40736163</v>
      </c>
    </row>
    <row r="2680" spans="1:3" x14ac:dyDescent="0.25">
      <c r="A2680">
        <f t="shared" si="125"/>
        <v>53560</v>
      </c>
      <c r="B2680">
        <f t="shared" si="123"/>
        <v>143879425.95716846</v>
      </c>
      <c r="C2680">
        <f t="shared" si="124"/>
        <v>814917897.08088052</v>
      </c>
    </row>
    <row r="2681" spans="1:3" x14ac:dyDescent="0.25">
      <c r="A2681">
        <f t="shared" si="125"/>
        <v>53580</v>
      </c>
      <c r="B2681">
        <f t="shared" si="123"/>
        <v>45865261.891734518</v>
      </c>
      <c r="C2681">
        <f t="shared" si="124"/>
        <v>817880983.16951966</v>
      </c>
    </row>
    <row r="2682" spans="1:3" x14ac:dyDescent="0.25">
      <c r="A2682">
        <f t="shared" si="125"/>
        <v>53600</v>
      </c>
      <c r="B2682">
        <f t="shared" si="123"/>
        <v>12591193.770591676</v>
      </c>
      <c r="C2682">
        <f t="shared" si="124"/>
        <v>744923336.43253601</v>
      </c>
    </row>
    <row r="2683" spans="1:3" x14ac:dyDescent="0.25">
      <c r="A2683">
        <f t="shared" si="125"/>
        <v>53620</v>
      </c>
      <c r="B2683">
        <f t="shared" si="123"/>
        <v>63007316.710401878</v>
      </c>
      <c r="C2683">
        <f t="shared" si="124"/>
        <v>724762116.96227145</v>
      </c>
    </row>
    <row r="2684" spans="1:3" x14ac:dyDescent="0.25">
      <c r="A2684">
        <f t="shared" si="125"/>
        <v>53640</v>
      </c>
      <c r="B2684">
        <f t="shared" si="123"/>
        <v>72417594.725281656</v>
      </c>
      <c r="C2684">
        <f t="shared" si="124"/>
        <v>794453987.2904588</v>
      </c>
    </row>
    <row r="2685" spans="1:3" x14ac:dyDescent="0.25">
      <c r="A2685">
        <f t="shared" si="125"/>
        <v>53660</v>
      </c>
      <c r="B2685">
        <f t="shared" si="123"/>
        <v>-13589104.47361476</v>
      </c>
      <c r="C2685">
        <f t="shared" si="124"/>
        <v>835827266.41031921</v>
      </c>
    </row>
    <row r="2686" spans="1:3" x14ac:dyDescent="0.25">
      <c r="A2686">
        <f t="shared" si="125"/>
        <v>53680</v>
      </c>
      <c r="B2686">
        <f t="shared" si="123"/>
        <v>-85772399.400480777</v>
      </c>
      <c r="C2686">
        <f t="shared" si="124"/>
        <v>778188710.11866832</v>
      </c>
    </row>
    <row r="2687" spans="1:3" x14ac:dyDescent="0.25">
      <c r="A2687">
        <f t="shared" si="125"/>
        <v>53700</v>
      </c>
      <c r="B2687">
        <f t="shared" si="123"/>
        <v>-58596324.552746326</v>
      </c>
      <c r="C2687">
        <f t="shared" si="124"/>
        <v>719588207.27160251</v>
      </c>
    </row>
    <row r="2688" spans="1:3" x14ac:dyDescent="0.25">
      <c r="A2688">
        <f t="shared" si="125"/>
        <v>53720</v>
      </c>
      <c r="B2688">
        <f t="shared" si="123"/>
        <v>-16923471.484974176</v>
      </c>
      <c r="C2688">
        <f t="shared" si="124"/>
        <v>758627820.45746922</v>
      </c>
    </row>
    <row r="2689" spans="1:3" x14ac:dyDescent="0.25">
      <c r="A2689">
        <f t="shared" si="125"/>
        <v>53740</v>
      </c>
      <c r="B2689">
        <f t="shared" si="123"/>
        <v>-70412941.188564554</v>
      </c>
      <c r="C2689">
        <f t="shared" si="124"/>
        <v>825324549.22732818</v>
      </c>
    </row>
    <row r="2690" spans="1:3" x14ac:dyDescent="0.25">
      <c r="A2690">
        <f t="shared" si="125"/>
        <v>53760</v>
      </c>
      <c r="B2690">
        <f t="shared" si="123"/>
        <v>-165383217.54065567</v>
      </c>
      <c r="C2690">
        <f t="shared" si="124"/>
        <v>801159407.26196313</v>
      </c>
    </row>
    <row r="2691" spans="1:3" x14ac:dyDescent="0.25">
      <c r="A2691">
        <f t="shared" si="125"/>
        <v>53780</v>
      </c>
      <c r="B2691">
        <f t="shared" ref="B2691:B2754" si="126">778500000*COS((2*3.14159/4380)*A2691)-57910000*COS((2*3.14159/88)*A2691)</f>
        <v>-176864382.07564819</v>
      </c>
      <c r="C2691">
        <f t="shared" ref="C2691:C2754" si="127">778500000*SIN((2*3.14159/4380)*A2691)-57910000*SIN((2*3.14159/88)*A2691)</f>
        <v>722384473.75538909</v>
      </c>
    </row>
    <row r="2692" spans="1:3" x14ac:dyDescent="0.25">
      <c r="A2692">
        <f t="shared" ref="A2692:A2755" si="128">A2691+20</f>
        <v>53800</v>
      </c>
      <c r="B2692">
        <f t="shared" si="126"/>
        <v>-122936278.24702474</v>
      </c>
      <c r="C2692">
        <f t="shared" si="127"/>
        <v>717841519.19525492</v>
      </c>
    </row>
    <row r="2693" spans="1:3" x14ac:dyDescent="0.25">
      <c r="A2693">
        <f t="shared" si="128"/>
        <v>53820</v>
      </c>
      <c r="B2693">
        <f t="shared" si="126"/>
        <v>-133683836.51989046</v>
      </c>
      <c r="C2693">
        <f t="shared" si="127"/>
        <v>787956137.54852891</v>
      </c>
    </row>
    <row r="2694" spans="1:3" x14ac:dyDescent="0.25">
      <c r="A2694">
        <f t="shared" si="128"/>
        <v>53840</v>
      </c>
      <c r="B2694">
        <f t="shared" si="126"/>
        <v>-228022625.79384014</v>
      </c>
      <c r="C2694">
        <f t="shared" si="127"/>
        <v>804013759.83376706</v>
      </c>
    </row>
    <row r="2695" spans="1:3" x14ac:dyDescent="0.25">
      <c r="A2695">
        <f t="shared" si="128"/>
        <v>53860</v>
      </c>
      <c r="B2695">
        <f t="shared" si="126"/>
        <v>-281220949.76019841</v>
      </c>
      <c r="C2695">
        <f t="shared" si="127"/>
        <v>728959447.19296288</v>
      </c>
    </row>
    <row r="2696" spans="1:3" x14ac:dyDescent="0.25">
      <c r="A2696">
        <f t="shared" si="128"/>
        <v>53880</v>
      </c>
      <c r="B2696">
        <f t="shared" si="126"/>
        <v>-238830068.02382341</v>
      </c>
      <c r="C2696">
        <f t="shared" si="127"/>
        <v>680968572.50934744</v>
      </c>
    </row>
    <row r="2697" spans="1:3" x14ac:dyDescent="0.25">
      <c r="A2697">
        <f t="shared" si="128"/>
        <v>53900</v>
      </c>
      <c r="B2697">
        <f t="shared" si="126"/>
        <v>-210053525.33946231</v>
      </c>
      <c r="C2697">
        <f t="shared" si="127"/>
        <v>730741275.23356795</v>
      </c>
    </row>
    <row r="2698" spans="1:3" x14ac:dyDescent="0.25">
      <c r="A2698">
        <f t="shared" si="128"/>
        <v>53920</v>
      </c>
      <c r="B2698">
        <f t="shared" si="126"/>
        <v>-280392860.35164577</v>
      </c>
      <c r="C2698">
        <f t="shared" si="127"/>
        <v>780235274.8275913</v>
      </c>
    </row>
    <row r="2699" spans="1:3" x14ac:dyDescent="0.25">
      <c r="A2699">
        <f t="shared" si="128"/>
        <v>53940</v>
      </c>
      <c r="B2699">
        <f t="shared" si="126"/>
        <v>-364951262.39150387</v>
      </c>
      <c r="C2699">
        <f t="shared" si="127"/>
        <v>730854878.41828728</v>
      </c>
    </row>
    <row r="2700" spans="1:3" x14ac:dyDescent="0.25">
      <c r="A2700">
        <f t="shared" si="128"/>
        <v>53960</v>
      </c>
      <c r="B2700">
        <f t="shared" si="126"/>
        <v>-354033404.22173107</v>
      </c>
      <c r="C2700">
        <f t="shared" si="127"/>
        <v>652590143.22313726</v>
      </c>
    </row>
    <row r="2701" spans="1:3" x14ac:dyDescent="0.25">
      <c r="A2701">
        <f t="shared" si="128"/>
        <v>53980</v>
      </c>
      <c r="B2701">
        <f t="shared" si="126"/>
        <v>-301284190.42895281</v>
      </c>
      <c r="C2701">
        <f t="shared" si="127"/>
        <v>663970288.58177137</v>
      </c>
    </row>
    <row r="2702" spans="1:3" x14ac:dyDescent="0.25">
      <c r="A2702">
        <f t="shared" si="128"/>
        <v>54000</v>
      </c>
      <c r="B2702">
        <f t="shared" si="126"/>
        <v>-331639268.96773022</v>
      </c>
      <c r="C2702">
        <f t="shared" si="127"/>
        <v>728755415.40991819</v>
      </c>
    </row>
    <row r="2703" spans="1:3" x14ac:dyDescent="0.25">
      <c r="A2703">
        <f t="shared" si="128"/>
        <v>54020</v>
      </c>
      <c r="B2703">
        <f t="shared" si="126"/>
        <v>-426986070.50152671</v>
      </c>
      <c r="C2703">
        <f t="shared" si="127"/>
        <v>718115027.92526257</v>
      </c>
    </row>
    <row r="2704" spans="1:3" x14ac:dyDescent="0.25">
      <c r="A2704">
        <f t="shared" si="128"/>
        <v>54040</v>
      </c>
      <c r="B2704">
        <f t="shared" si="126"/>
        <v>-457205579.3558073</v>
      </c>
      <c r="C2704">
        <f t="shared" si="127"/>
        <v>631634303.86406446</v>
      </c>
    </row>
    <row r="2705" spans="1:3" x14ac:dyDescent="0.25">
      <c r="A2705">
        <f t="shared" si="128"/>
        <v>54060</v>
      </c>
      <c r="B2705">
        <f t="shared" si="126"/>
        <v>-403346800.52914131</v>
      </c>
      <c r="C2705">
        <f t="shared" si="127"/>
        <v>598041031.68949926</v>
      </c>
    </row>
    <row r="2706" spans="1:3" x14ac:dyDescent="0.25">
      <c r="A2706">
        <f t="shared" si="128"/>
        <v>54080</v>
      </c>
      <c r="B2706">
        <f t="shared" si="126"/>
        <v>-390107620.6463322</v>
      </c>
      <c r="C2706">
        <f t="shared" si="127"/>
        <v>654406237.367149</v>
      </c>
    </row>
    <row r="2707" spans="1:3" x14ac:dyDescent="0.25">
      <c r="A2707">
        <f t="shared" si="128"/>
        <v>54100</v>
      </c>
      <c r="B2707">
        <f t="shared" si="126"/>
        <v>-471905457.73133123</v>
      </c>
      <c r="C2707">
        <f t="shared" si="127"/>
        <v>682570652.45873606</v>
      </c>
    </row>
    <row r="2708" spans="1:3" x14ac:dyDescent="0.25">
      <c r="A2708">
        <f t="shared" si="128"/>
        <v>54120</v>
      </c>
      <c r="B2708">
        <f t="shared" si="126"/>
        <v>-539505269.56354916</v>
      </c>
      <c r="C2708">
        <f t="shared" si="127"/>
        <v>611849007.79801488</v>
      </c>
    </row>
    <row r="2709" spans="1:3" x14ac:dyDescent="0.25">
      <c r="A2709">
        <f t="shared" si="128"/>
        <v>54140</v>
      </c>
      <c r="B2709">
        <f t="shared" si="126"/>
        <v>-507372262.6516223</v>
      </c>
      <c r="C2709">
        <f t="shared" si="127"/>
        <v>540299692.4114027</v>
      </c>
    </row>
    <row r="2710" spans="1:3" x14ac:dyDescent="0.25">
      <c r="A2710">
        <f t="shared" si="128"/>
        <v>54160</v>
      </c>
      <c r="B2710">
        <f t="shared" si="126"/>
        <v>-460370493.24749219</v>
      </c>
      <c r="C2710">
        <f t="shared" si="127"/>
        <v>566537678.04651833</v>
      </c>
    </row>
    <row r="2711" spans="1:3" x14ac:dyDescent="0.25">
      <c r="A2711">
        <f t="shared" si="128"/>
        <v>54180</v>
      </c>
      <c r="B2711">
        <f t="shared" si="126"/>
        <v>-508165304.62673676</v>
      </c>
      <c r="C2711">
        <f t="shared" si="127"/>
        <v>620593410.00933182</v>
      </c>
    </row>
    <row r="2712" spans="1:3" x14ac:dyDescent="0.25">
      <c r="A2712">
        <f t="shared" si="128"/>
        <v>54200</v>
      </c>
      <c r="B2712">
        <f t="shared" si="126"/>
        <v>-597083011.3842448</v>
      </c>
      <c r="C2712">
        <f t="shared" si="127"/>
        <v>583956883.22948492</v>
      </c>
    </row>
    <row r="2713" spans="1:3" x14ac:dyDescent="0.25">
      <c r="A2713">
        <f t="shared" si="128"/>
        <v>54220</v>
      </c>
      <c r="B2713">
        <f t="shared" si="126"/>
        <v>-602157715.38147283</v>
      </c>
      <c r="C2713">
        <f t="shared" si="127"/>
        <v>492887127.69570351</v>
      </c>
    </row>
    <row r="2714" spans="1:3" x14ac:dyDescent="0.25">
      <c r="A2714">
        <f t="shared" si="128"/>
        <v>54240</v>
      </c>
      <c r="B2714">
        <f t="shared" si="126"/>
        <v>-541471115.87056673</v>
      </c>
      <c r="C2714">
        <f t="shared" si="127"/>
        <v>476236513.46321893</v>
      </c>
    </row>
    <row r="2715" spans="1:3" x14ac:dyDescent="0.25">
      <c r="A2715">
        <f t="shared" si="128"/>
        <v>54260</v>
      </c>
      <c r="B2715">
        <f t="shared" si="126"/>
        <v>-545113694.84553576</v>
      </c>
      <c r="C2715">
        <f t="shared" si="127"/>
        <v>534444050.78950393</v>
      </c>
    </row>
    <row r="2716" spans="1:3" x14ac:dyDescent="0.25">
      <c r="A2716">
        <f t="shared" si="128"/>
        <v>54280</v>
      </c>
      <c r="B2716">
        <f t="shared" si="126"/>
        <v>-632010283.1765995</v>
      </c>
      <c r="C2716">
        <f t="shared" si="127"/>
        <v>538805473.37096167</v>
      </c>
    </row>
    <row r="2717" spans="1:3" x14ac:dyDescent="0.25">
      <c r="A2717">
        <f t="shared" si="128"/>
        <v>54300</v>
      </c>
      <c r="B2717">
        <f t="shared" si="126"/>
        <v>-677436293.04606175</v>
      </c>
      <c r="C2717">
        <f t="shared" si="127"/>
        <v>452272161.43993115</v>
      </c>
    </row>
    <row r="2718" spans="1:3" x14ac:dyDescent="0.25">
      <c r="A2718">
        <f t="shared" si="128"/>
        <v>54320</v>
      </c>
      <c r="B2718">
        <f t="shared" si="126"/>
        <v>-626946247.04814637</v>
      </c>
      <c r="C2718">
        <f t="shared" si="127"/>
        <v>393027492.26530349</v>
      </c>
    </row>
    <row r="2719" spans="1:3" x14ac:dyDescent="0.25">
      <c r="A2719">
        <f t="shared" si="128"/>
        <v>54340</v>
      </c>
      <c r="B2719">
        <f t="shared" si="126"/>
        <v>-589748481.09942067</v>
      </c>
      <c r="C2719">
        <f t="shared" si="127"/>
        <v>431783764.91153574</v>
      </c>
    </row>
    <row r="2720" spans="1:3" x14ac:dyDescent="0.25">
      <c r="A2720">
        <f t="shared" si="128"/>
        <v>54360</v>
      </c>
      <c r="B2720">
        <f t="shared" si="126"/>
        <v>-651354065.69059277</v>
      </c>
      <c r="C2720">
        <f t="shared" si="127"/>
        <v>470510034.48771209</v>
      </c>
    </row>
    <row r="2721" spans="1:3" x14ac:dyDescent="0.25">
      <c r="A2721">
        <f t="shared" si="128"/>
        <v>54380</v>
      </c>
      <c r="B2721">
        <f t="shared" si="126"/>
        <v>-726875993.98456693</v>
      </c>
      <c r="C2721">
        <f t="shared" si="127"/>
        <v>410617219.56005174</v>
      </c>
    </row>
    <row r="2722" spans="1:3" x14ac:dyDescent="0.25">
      <c r="A2722">
        <f t="shared" si="128"/>
        <v>54400</v>
      </c>
      <c r="B2722">
        <f t="shared" si="126"/>
        <v>-706624520.33469009</v>
      </c>
      <c r="C2722">
        <f t="shared" si="127"/>
        <v>322101120.84445339</v>
      </c>
    </row>
    <row r="2723" spans="1:3" x14ac:dyDescent="0.25">
      <c r="A2723">
        <f t="shared" si="128"/>
        <v>54420</v>
      </c>
      <c r="B2723">
        <f t="shared" si="126"/>
        <v>-644249088.03220677</v>
      </c>
      <c r="C2723">
        <f t="shared" si="127"/>
        <v>323500818.58765179</v>
      </c>
    </row>
    <row r="2724" spans="1:3" x14ac:dyDescent="0.25">
      <c r="A2724">
        <f t="shared" si="128"/>
        <v>54440</v>
      </c>
      <c r="B2724">
        <f t="shared" si="126"/>
        <v>-664694229.52589345</v>
      </c>
      <c r="C2724">
        <f t="shared" si="127"/>
        <v>378587942.53230608</v>
      </c>
    </row>
    <row r="2725" spans="1:3" x14ac:dyDescent="0.25">
      <c r="A2725">
        <f t="shared" si="128"/>
        <v>54460</v>
      </c>
      <c r="B2725">
        <f t="shared" si="126"/>
        <v>-749858949.35446608</v>
      </c>
      <c r="C2725">
        <f t="shared" si="127"/>
        <v>358539499.18375313</v>
      </c>
    </row>
    <row r="2726" spans="1:3" x14ac:dyDescent="0.25">
      <c r="A2726">
        <f t="shared" si="128"/>
        <v>54480</v>
      </c>
      <c r="B2726">
        <f t="shared" si="126"/>
        <v>-769632623.77647305</v>
      </c>
      <c r="C2726">
        <f t="shared" si="127"/>
        <v>262944959.09958398</v>
      </c>
    </row>
    <row r="2727" spans="1:3" x14ac:dyDescent="0.25">
      <c r="A2727">
        <f t="shared" si="128"/>
        <v>54500</v>
      </c>
      <c r="B2727">
        <f t="shared" si="126"/>
        <v>-705069441.51483405</v>
      </c>
      <c r="C2727">
        <f t="shared" si="127"/>
        <v>220539109.85730982</v>
      </c>
    </row>
    <row r="2728" spans="1:3" x14ac:dyDescent="0.25">
      <c r="A2728">
        <f t="shared" si="128"/>
        <v>54520</v>
      </c>
      <c r="B2728">
        <f t="shared" si="126"/>
        <v>-680875116.729967</v>
      </c>
      <c r="C2728">
        <f t="shared" si="127"/>
        <v>268403538.64167055</v>
      </c>
    </row>
    <row r="2729" spans="1:3" x14ac:dyDescent="0.25">
      <c r="A2729">
        <f t="shared" si="128"/>
        <v>54540</v>
      </c>
      <c r="B2729">
        <f t="shared" si="126"/>
        <v>-751479218.59642148</v>
      </c>
      <c r="C2729">
        <f t="shared" si="127"/>
        <v>288387417.58411837</v>
      </c>
    </row>
    <row r="2730" spans="1:3" x14ac:dyDescent="0.25">
      <c r="A2730">
        <f t="shared" si="128"/>
        <v>54560</v>
      </c>
      <c r="B2730">
        <f t="shared" si="126"/>
        <v>-807657793.33095741</v>
      </c>
      <c r="C2730">
        <f t="shared" si="127"/>
        <v>209809313.89908439</v>
      </c>
    </row>
    <row r="2731" spans="1:3" x14ac:dyDescent="0.25">
      <c r="A2731">
        <f t="shared" si="128"/>
        <v>54580</v>
      </c>
      <c r="B2731">
        <f t="shared" si="126"/>
        <v>-763882847.51830554</v>
      </c>
      <c r="C2731">
        <f t="shared" si="127"/>
        <v>130731814.7908002</v>
      </c>
    </row>
    <row r="2732" spans="1:3" x14ac:dyDescent="0.25">
      <c r="A2732">
        <f t="shared" si="128"/>
        <v>54600</v>
      </c>
      <c r="B2732">
        <f t="shared" si="126"/>
        <v>-705025404.32996011</v>
      </c>
      <c r="C2732">
        <f t="shared" si="127"/>
        <v>149778339.49656481</v>
      </c>
    </row>
    <row r="2733" spans="1:3" x14ac:dyDescent="0.25">
      <c r="A2733">
        <f t="shared" si="128"/>
        <v>54620</v>
      </c>
      <c r="B2733">
        <f t="shared" si="126"/>
        <v>-740762421.27883518</v>
      </c>
      <c r="C2733">
        <f t="shared" si="127"/>
        <v>196988161.52189019</v>
      </c>
    </row>
    <row r="2734" spans="1:3" x14ac:dyDescent="0.25">
      <c r="A2734">
        <f t="shared" si="128"/>
        <v>54640</v>
      </c>
      <c r="B2734">
        <f t="shared" si="126"/>
        <v>-817433281.07254612</v>
      </c>
      <c r="C2734">
        <f t="shared" si="127"/>
        <v>153855487.32031143</v>
      </c>
    </row>
    <row r="2735" spans="1:3" x14ac:dyDescent="0.25">
      <c r="A2735">
        <f t="shared" si="128"/>
        <v>54660</v>
      </c>
      <c r="B2735">
        <f t="shared" si="126"/>
        <v>-810081204.36084533</v>
      </c>
      <c r="C2735">
        <f t="shared" si="127"/>
        <v>56641379.563413374</v>
      </c>
    </row>
    <row r="2736" spans="1:3" x14ac:dyDescent="0.25">
      <c r="A2736">
        <f t="shared" si="128"/>
        <v>54680</v>
      </c>
      <c r="B2736">
        <f t="shared" si="126"/>
        <v>-736794701.37479031</v>
      </c>
      <c r="C2736">
        <f t="shared" si="127"/>
        <v>34203745.46707692</v>
      </c>
    </row>
    <row r="2737" spans="1:3" x14ac:dyDescent="0.25">
      <c r="A2737">
        <f t="shared" si="128"/>
        <v>54700</v>
      </c>
      <c r="B2737">
        <f t="shared" si="126"/>
        <v>-727674613.47984016</v>
      </c>
      <c r="C2737">
        <f t="shared" si="127"/>
        <v>86989809.199536875</v>
      </c>
    </row>
    <row r="2738" spans="1:3" x14ac:dyDescent="0.25">
      <c r="A2738">
        <f t="shared" si="128"/>
        <v>54720</v>
      </c>
      <c r="B2738">
        <f t="shared" si="126"/>
        <v>-801659690.22158206</v>
      </c>
      <c r="C2738">
        <f t="shared" si="127"/>
        <v>86300269.064956546</v>
      </c>
    </row>
    <row r="2739" spans="1:3" x14ac:dyDescent="0.25">
      <c r="A2739">
        <f t="shared" si="128"/>
        <v>54740</v>
      </c>
      <c r="B2739">
        <f t="shared" si="126"/>
        <v>-834036954.03020298</v>
      </c>
      <c r="C2739">
        <f t="shared" si="127"/>
        <v>-4912645.1360947844</v>
      </c>
    </row>
    <row r="2740" spans="1:3" x14ac:dyDescent="0.25">
      <c r="A2740">
        <f t="shared" si="128"/>
        <v>54760</v>
      </c>
      <c r="B2740">
        <f t="shared" si="126"/>
        <v>-770368533.44257987</v>
      </c>
      <c r="C2740">
        <f t="shared" si="127"/>
        <v>-68463148.266203865</v>
      </c>
    </row>
    <row r="2741" spans="1:3" x14ac:dyDescent="0.25">
      <c r="A2741">
        <f t="shared" si="128"/>
        <v>54780</v>
      </c>
      <c r="B2741">
        <f t="shared" si="126"/>
        <v>-719871736.04639578</v>
      </c>
      <c r="C2741">
        <f t="shared" si="127"/>
        <v>-33632500.410201587</v>
      </c>
    </row>
    <row r="2742" spans="1:3" x14ac:dyDescent="0.25">
      <c r="A2742">
        <f t="shared" si="128"/>
        <v>54800</v>
      </c>
      <c r="B2742">
        <f t="shared" si="126"/>
        <v>-768071178.93487036</v>
      </c>
      <c r="C2742">
        <f t="shared" si="127"/>
        <v>1553852.9714329392</v>
      </c>
    </row>
    <row r="2743" spans="1:3" x14ac:dyDescent="0.25">
      <c r="A2743">
        <f t="shared" si="128"/>
        <v>54820</v>
      </c>
      <c r="B2743">
        <f t="shared" si="126"/>
        <v>-830093504.90478623</v>
      </c>
      <c r="C2743">
        <f t="shared" si="127"/>
        <v>-61492507.100728855</v>
      </c>
    </row>
    <row r="2744" spans="1:3" x14ac:dyDescent="0.25">
      <c r="A2744">
        <f t="shared" si="128"/>
        <v>54840</v>
      </c>
      <c r="B2744">
        <f t="shared" si="126"/>
        <v>-796258223.48020148</v>
      </c>
      <c r="C2744">
        <f t="shared" si="127"/>
        <v>-152776093.38827303</v>
      </c>
    </row>
    <row r="2745" spans="1:3" x14ac:dyDescent="0.25">
      <c r="A2745">
        <f t="shared" si="128"/>
        <v>54860</v>
      </c>
      <c r="B2745">
        <f t="shared" si="126"/>
        <v>-720222814.85887957</v>
      </c>
      <c r="C2745">
        <f t="shared" si="127"/>
        <v>-153754124.63423687</v>
      </c>
    </row>
    <row r="2746" spans="1:3" x14ac:dyDescent="0.25">
      <c r="A2746">
        <f t="shared" si="128"/>
        <v>54880</v>
      </c>
      <c r="B2746">
        <f t="shared" si="126"/>
        <v>-726944015.99310851</v>
      </c>
      <c r="C2746">
        <f t="shared" si="127"/>
        <v>-100649699.87382773</v>
      </c>
    </row>
    <row r="2747" spans="1:3" x14ac:dyDescent="0.25">
      <c r="A2747">
        <f t="shared" si="128"/>
        <v>54900</v>
      </c>
      <c r="B2747">
        <f t="shared" si="126"/>
        <v>-798335544.53172541</v>
      </c>
      <c r="C2747">
        <f t="shared" si="127"/>
        <v>-122284660.51994318</v>
      </c>
    </row>
    <row r="2748" spans="1:3" x14ac:dyDescent="0.25">
      <c r="A2748">
        <f t="shared" si="128"/>
        <v>54920</v>
      </c>
      <c r="B2748">
        <f t="shared" si="126"/>
        <v>-804298124.52116859</v>
      </c>
      <c r="C2748">
        <f t="shared" si="127"/>
        <v>-219071680.92955485</v>
      </c>
    </row>
    <row r="2749" spans="1:3" x14ac:dyDescent="0.25">
      <c r="A2749">
        <f t="shared" si="128"/>
        <v>54940</v>
      </c>
      <c r="B2749">
        <f t="shared" si="126"/>
        <v>-725893898.29343152</v>
      </c>
      <c r="C2749">
        <f t="shared" si="127"/>
        <v>-262275494.37837616</v>
      </c>
    </row>
    <row r="2750" spans="1:3" x14ac:dyDescent="0.25">
      <c r="A2750">
        <f t="shared" si="128"/>
        <v>54960</v>
      </c>
      <c r="B2750">
        <f t="shared" si="126"/>
        <v>-687838989.1565311</v>
      </c>
      <c r="C2750">
        <f t="shared" si="127"/>
        <v>-214810549.13997909</v>
      </c>
    </row>
    <row r="2751" spans="1:3" x14ac:dyDescent="0.25">
      <c r="A2751">
        <f t="shared" si="128"/>
        <v>54980</v>
      </c>
      <c r="B2751">
        <f t="shared" si="126"/>
        <v>-744577508.8005203</v>
      </c>
      <c r="C2751">
        <f t="shared" si="127"/>
        <v>-194825900.42613363</v>
      </c>
    </row>
    <row r="2752" spans="1:3" x14ac:dyDescent="0.25">
      <c r="A2752">
        <f t="shared" si="128"/>
        <v>55000</v>
      </c>
      <c r="B2752">
        <f t="shared" si="126"/>
        <v>-786898791.09481955</v>
      </c>
      <c r="C2752">
        <f t="shared" si="127"/>
        <v>-273005878.4447419</v>
      </c>
    </row>
    <row r="2753" spans="1:3" x14ac:dyDescent="0.25">
      <c r="A2753">
        <f t="shared" si="128"/>
        <v>55020</v>
      </c>
      <c r="B2753">
        <f t="shared" si="126"/>
        <v>-729283647.82395196</v>
      </c>
      <c r="C2753">
        <f t="shared" si="127"/>
        <v>-351290492.04963791</v>
      </c>
    </row>
    <row r="2754" spans="1:3" x14ac:dyDescent="0.25">
      <c r="A2754">
        <f t="shared" si="128"/>
        <v>55040</v>
      </c>
      <c r="B2754">
        <f t="shared" si="126"/>
        <v>-656611878.35744953</v>
      </c>
      <c r="C2754">
        <f t="shared" si="127"/>
        <v>-331054723.47212416</v>
      </c>
    </row>
    <row r="2755" spans="1:3" x14ac:dyDescent="0.25">
      <c r="A2755">
        <f t="shared" si="128"/>
        <v>55060</v>
      </c>
      <c r="B2755">
        <f t="shared" ref="B2755:B2818" si="129">778500000*COS((2*3.14159/4380)*A2755)-57910000*COS((2*3.14159/88)*A2755)</f>
        <v>-678573666.4921</v>
      </c>
      <c r="C2755">
        <f t="shared" ref="C2755:C2818" si="130">778500000*SIN((2*3.14159/4380)*A2755)-57910000*SIN((2*3.14159/88)*A2755)</f>
        <v>-282257368.9314543</v>
      </c>
    </row>
    <row r="2756" spans="1:3" x14ac:dyDescent="0.25">
      <c r="A2756">
        <f t="shared" ref="A2756:A2819" si="131">A2755+20</f>
        <v>55080</v>
      </c>
      <c r="B2756">
        <f t="shared" si="129"/>
        <v>-741522876.66843653</v>
      </c>
      <c r="C2756">
        <f t="shared" si="130"/>
        <v>-323406951.7475791</v>
      </c>
    </row>
    <row r="2757" spans="1:3" x14ac:dyDescent="0.25">
      <c r="A2757">
        <f t="shared" si="131"/>
        <v>55100</v>
      </c>
      <c r="B2757">
        <f t="shared" si="129"/>
        <v>-720513062.29003227</v>
      </c>
      <c r="C2757">
        <f t="shared" si="130"/>
        <v>-418247355.66626716</v>
      </c>
    </row>
    <row r="2758" spans="1:3" x14ac:dyDescent="0.25">
      <c r="A2758">
        <f t="shared" si="131"/>
        <v>55120</v>
      </c>
      <c r="B2758">
        <f t="shared" si="129"/>
        <v>-633640557.72769403</v>
      </c>
      <c r="C2758">
        <f t="shared" si="130"/>
        <v>-437922147.4260636</v>
      </c>
    </row>
    <row r="2759" spans="1:3" x14ac:dyDescent="0.25">
      <c r="A2759">
        <f t="shared" si="131"/>
        <v>55140</v>
      </c>
      <c r="B2759">
        <f t="shared" si="129"/>
        <v>-611017375.2624011</v>
      </c>
      <c r="C2759">
        <f t="shared" si="130"/>
        <v>-381982926.15157127</v>
      </c>
    </row>
    <row r="2760" spans="1:3" x14ac:dyDescent="0.25">
      <c r="A2760">
        <f t="shared" si="131"/>
        <v>55160</v>
      </c>
      <c r="B2760">
        <f t="shared" si="129"/>
        <v>-671596792.5314945</v>
      </c>
      <c r="C2760">
        <f t="shared" si="130"/>
        <v>-379131086.43035609</v>
      </c>
    </row>
    <row r="2761" spans="1:3" x14ac:dyDescent="0.25">
      <c r="A2761">
        <f t="shared" si="131"/>
        <v>55180</v>
      </c>
      <c r="B2761">
        <f t="shared" si="129"/>
        <v>-690677849.02308083</v>
      </c>
      <c r="C2761">
        <f t="shared" si="130"/>
        <v>-466420621.03550357</v>
      </c>
    </row>
    <row r="2762" spans="1:3" x14ac:dyDescent="0.25">
      <c r="A2762">
        <f t="shared" si="131"/>
        <v>55200</v>
      </c>
      <c r="B2762">
        <f t="shared" si="129"/>
        <v>-613830482.9349072</v>
      </c>
      <c r="C2762">
        <f t="shared" si="130"/>
        <v>-525670417.96919447</v>
      </c>
    </row>
    <row r="2763" spans="1:3" x14ac:dyDescent="0.25">
      <c r="A2763">
        <f t="shared" si="131"/>
        <v>55220</v>
      </c>
      <c r="B2763">
        <f t="shared" si="129"/>
        <v>-550280973.91880703</v>
      </c>
      <c r="C2763">
        <f t="shared" si="130"/>
        <v>-486162380.36894423</v>
      </c>
    </row>
    <row r="2764" spans="1:3" x14ac:dyDescent="0.25">
      <c r="A2764">
        <f t="shared" si="131"/>
        <v>55240</v>
      </c>
      <c r="B2764">
        <f t="shared" si="129"/>
        <v>-585567282.8698926</v>
      </c>
      <c r="C2764">
        <f t="shared" si="130"/>
        <v>-445923535.1476357</v>
      </c>
    </row>
    <row r="2765" spans="1:3" x14ac:dyDescent="0.25">
      <c r="A2765">
        <f t="shared" si="131"/>
        <v>55260</v>
      </c>
      <c r="B2765">
        <f t="shared" si="129"/>
        <v>-634829296.4947331</v>
      </c>
      <c r="C2765">
        <f t="shared" si="130"/>
        <v>-503548710.98278207</v>
      </c>
    </row>
    <row r="2766" spans="1:3" x14ac:dyDescent="0.25">
      <c r="A2766">
        <f t="shared" si="131"/>
        <v>55280</v>
      </c>
      <c r="B2766">
        <f t="shared" si="129"/>
        <v>-588395171.07197177</v>
      </c>
      <c r="C2766">
        <f t="shared" si="130"/>
        <v>-589049791.83364832</v>
      </c>
    </row>
    <row r="2767" spans="1:3" x14ac:dyDescent="0.25">
      <c r="A2767">
        <f t="shared" si="131"/>
        <v>55300</v>
      </c>
      <c r="B2767">
        <f t="shared" si="129"/>
        <v>-499929612.96614987</v>
      </c>
      <c r="C2767">
        <f t="shared" si="130"/>
        <v>-583887332.82744694</v>
      </c>
    </row>
    <row r="2768" spans="1:3" x14ac:dyDescent="0.25">
      <c r="A2768">
        <f t="shared" si="131"/>
        <v>55320</v>
      </c>
      <c r="B2768">
        <f t="shared" si="129"/>
        <v>-494400551.30173022</v>
      </c>
      <c r="C2768">
        <f t="shared" si="130"/>
        <v>-524286172.91041899</v>
      </c>
    </row>
    <row r="2769" spans="1:3" x14ac:dyDescent="0.25">
      <c r="A2769">
        <f t="shared" si="131"/>
        <v>55340</v>
      </c>
      <c r="B2769">
        <f t="shared" si="129"/>
        <v>-553735203.89884901</v>
      </c>
      <c r="C2769">
        <f t="shared" si="130"/>
        <v>-539073980.5587256</v>
      </c>
    </row>
    <row r="2770" spans="1:3" x14ac:dyDescent="0.25">
      <c r="A2770">
        <f t="shared" si="131"/>
        <v>55360</v>
      </c>
      <c r="B2770">
        <f t="shared" si="129"/>
        <v>-547844230.02204132</v>
      </c>
      <c r="C2770">
        <f t="shared" si="130"/>
        <v>-628672516.61186326</v>
      </c>
    </row>
    <row r="2771" spans="1:3" x14ac:dyDescent="0.25">
      <c r="A2771">
        <f t="shared" si="131"/>
        <v>55380</v>
      </c>
      <c r="B2771">
        <f t="shared" si="129"/>
        <v>-457796114.41716838</v>
      </c>
      <c r="C2771">
        <f t="shared" si="130"/>
        <v>-664352933.47686386</v>
      </c>
    </row>
    <row r="2772" spans="1:3" x14ac:dyDescent="0.25">
      <c r="A2772">
        <f t="shared" si="131"/>
        <v>55400</v>
      </c>
      <c r="B2772">
        <f t="shared" si="129"/>
        <v>-408315581.02251649</v>
      </c>
      <c r="C2772">
        <f t="shared" si="130"/>
        <v>-609032564.04051149</v>
      </c>
    </row>
    <row r="2773" spans="1:3" x14ac:dyDescent="0.25">
      <c r="A2773">
        <f t="shared" si="131"/>
        <v>55420</v>
      </c>
      <c r="B2773">
        <f t="shared" si="129"/>
        <v>-453859279.84328175</v>
      </c>
      <c r="C2773">
        <f t="shared" si="130"/>
        <v>-580865485.20745361</v>
      </c>
    </row>
    <row r="2774" spans="1:3" x14ac:dyDescent="0.25">
      <c r="A2774">
        <f t="shared" si="131"/>
        <v>55440</v>
      </c>
      <c r="B2774">
        <f t="shared" si="129"/>
        <v>-485227634.2335217</v>
      </c>
      <c r="C2774">
        <f t="shared" si="130"/>
        <v>-650545658.70261788</v>
      </c>
    </row>
    <row r="2775" spans="1:3" x14ac:dyDescent="0.25">
      <c r="A2775">
        <f t="shared" si="131"/>
        <v>55460</v>
      </c>
      <c r="B2775">
        <f t="shared" si="129"/>
        <v>-416907870.71924216</v>
      </c>
      <c r="C2775">
        <f t="shared" si="130"/>
        <v>-720022357.82039464</v>
      </c>
    </row>
    <row r="2776" spans="1:3" x14ac:dyDescent="0.25">
      <c r="A2776">
        <f t="shared" si="131"/>
        <v>55480</v>
      </c>
      <c r="B2776">
        <f t="shared" si="129"/>
        <v>-333785983.98373485</v>
      </c>
      <c r="C2776">
        <f t="shared" si="130"/>
        <v>-690675563.32391238</v>
      </c>
    </row>
    <row r="2777" spans="1:3" x14ac:dyDescent="0.25">
      <c r="A2777">
        <f t="shared" si="131"/>
        <v>55500</v>
      </c>
      <c r="B2777">
        <f t="shared" si="129"/>
        <v>-345562615.02410156</v>
      </c>
      <c r="C2777">
        <f t="shared" si="130"/>
        <v>-632468661.35232425</v>
      </c>
    </row>
    <row r="2778" spans="1:3" x14ac:dyDescent="0.25">
      <c r="A2778">
        <f t="shared" si="131"/>
        <v>55520</v>
      </c>
      <c r="B2778">
        <f t="shared" si="129"/>
        <v>-398603155.14258569</v>
      </c>
      <c r="C2778">
        <f t="shared" si="130"/>
        <v>-663919343.04386568</v>
      </c>
    </row>
    <row r="2779" spans="1:3" x14ac:dyDescent="0.25">
      <c r="A2779">
        <f t="shared" si="131"/>
        <v>55540</v>
      </c>
      <c r="B2779">
        <f t="shared" si="129"/>
        <v>-367968352.2049979</v>
      </c>
      <c r="C2779">
        <f t="shared" si="130"/>
        <v>-748782789.30028892</v>
      </c>
    </row>
    <row r="2780" spans="1:3" x14ac:dyDescent="0.25">
      <c r="A2780">
        <f t="shared" si="131"/>
        <v>55560</v>
      </c>
      <c r="B2780">
        <f t="shared" si="129"/>
        <v>-271759045.44218296</v>
      </c>
      <c r="C2780">
        <f t="shared" si="130"/>
        <v>-758210298.97602642</v>
      </c>
    </row>
    <row r="2781" spans="1:3" x14ac:dyDescent="0.25">
      <c r="A2781">
        <f t="shared" si="131"/>
        <v>55580</v>
      </c>
      <c r="B2781">
        <f t="shared" si="129"/>
        <v>-240094920.53662214</v>
      </c>
      <c r="C2781">
        <f t="shared" si="130"/>
        <v>-691758454.7663883</v>
      </c>
    </row>
    <row r="2782" spans="1:3" x14ac:dyDescent="0.25">
      <c r="A2782">
        <f t="shared" si="131"/>
        <v>55600</v>
      </c>
      <c r="B2782">
        <f t="shared" si="129"/>
        <v>-291940110.50494015</v>
      </c>
      <c r="C2782">
        <f t="shared" si="130"/>
        <v>-678136801.47394657</v>
      </c>
    </row>
    <row r="2783" spans="1:3" x14ac:dyDescent="0.25">
      <c r="A2783">
        <f t="shared" si="131"/>
        <v>55620</v>
      </c>
      <c r="B2783">
        <f t="shared" si="129"/>
        <v>-302601827.02797037</v>
      </c>
      <c r="C2783">
        <f t="shared" si="130"/>
        <v>-754411503.98399031</v>
      </c>
    </row>
    <row r="2784" spans="1:3" x14ac:dyDescent="0.25">
      <c r="A2784">
        <f t="shared" si="131"/>
        <v>55640</v>
      </c>
      <c r="B2784">
        <f t="shared" si="129"/>
        <v>-217653803.96053183</v>
      </c>
      <c r="C2784">
        <f t="shared" si="130"/>
        <v>-802411960.33984351</v>
      </c>
    </row>
    <row r="2785" spans="1:3" x14ac:dyDescent="0.25">
      <c r="A2785">
        <f t="shared" si="131"/>
        <v>55660</v>
      </c>
      <c r="B2785">
        <f t="shared" si="129"/>
        <v>-146327113.11426377</v>
      </c>
      <c r="C2785">
        <f t="shared" si="130"/>
        <v>-751426436.04944623</v>
      </c>
    </row>
    <row r="2786" spans="1:3" x14ac:dyDescent="0.25">
      <c r="A2786">
        <f t="shared" si="131"/>
        <v>55680</v>
      </c>
      <c r="B2786">
        <f t="shared" si="129"/>
        <v>-174168716.9535847</v>
      </c>
      <c r="C2786">
        <f t="shared" si="130"/>
        <v>-699489136.41912341</v>
      </c>
    </row>
    <row r="2787" spans="1:3" x14ac:dyDescent="0.25">
      <c r="A2787">
        <f t="shared" si="131"/>
        <v>55700</v>
      </c>
      <c r="B2787">
        <f t="shared" si="129"/>
        <v>-216327245.21121922</v>
      </c>
      <c r="C2787">
        <f t="shared" si="130"/>
        <v>-745206769.90053153</v>
      </c>
    </row>
    <row r="2788" spans="1:3" x14ac:dyDescent="0.25">
      <c r="A2788">
        <f t="shared" si="131"/>
        <v>55720</v>
      </c>
      <c r="B2788">
        <f t="shared" si="129"/>
        <v>-163134844.98790094</v>
      </c>
      <c r="C2788">
        <f t="shared" si="130"/>
        <v>-818603930.47836578</v>
      </c>
    </row>
    <row r="2789" spans="1:3" x14ac:dyDescent="0.25">
      <c r="A2789">
        <f t="shared" si="131"/>
        <v>55740</v>
      </c>
      <c r="B2789">
        <f t="shared" si="129"/>
        <v>-68258641.533277988</v>
      </c>
      <c r="C2789">
        <f t="shared" si="130"/>
        <v>-801149712.76480293</v>
      </c>
    </row>
    <row r="2790" spans="1:3" x14ac:dyDescent="0.25">
      <c r="A2790">
        <f t="shared" si="131"/>
        <v>55760</v>
      </c>
      <c r="B2790">
        <f t="shared" si="129"/>
        <v>-56672801.534750409</v>
      </c>
      <c r="C2790">
        <f t="shared" si="130"/>
        <v>-729075758.5652256</v>
      </c>
    </row>
    <row r="2791" spans="1:3" x14ac:dyDescent="0.25">
      <c r="A2791">
        <f t="shared" si="131"/>
        <v>55780</v>
      </c>
      <c r="B2791">
        <f t="shared" si="129"/>
        <v>-110312945.27578191</v>
      </c>
      <c r="C2791">
        <f t="shared" si="130"/>
        <v>-731220482.09104252</v>
      </c>
    </row>
    <row r="2792" spans="1:3" x14ac:dyDescent="0.25">
      <c r="A2792">
        <f t="shared" si="131"/>
        <v>55800</v>
      </c>
      <c r="B2792">
        <f t="shared" si="129"/>
        <v>-99094430.606332898</v>
      </c>
      <c r="C2792">
        <f t="shared" si="130"/>
        <v>-808019501.1672703</v>
      </c>
    </row>
    <row r="2793" spans="1:3" x14ac:dyDescent="0.25">
      <c r="A2793">
        <f t="shared" si="131"/>
        <v>55820</v>
      </c>
      <c r="B2793">
        <f t="shared" si="129"/>
        <v>-4086713.2818109766</v>
      </c>
      <c r="C2793">
        <f t="shared" si="130"/>
        <v>-830755005.74023533</v>
      </c>
    </row>
    <row r="2794" spans="1:3" x14ac:dyDescent="0.25">
      <c r="A2794">
        <f t="shared" si="131"/>
        <v>55840</v>
      </c>
      <c r="B2794">
        <f t="shared" si="129"/>
        <v>49982383.906999461</v>
      </c>
      <c r="C2794">
        <f t="shared" si="130"/>
        <v>-762351675.66623449</v>
      </c>
    </row>
    <row r="2795" spans="1:3" x14ac:dyDescent="0.25">
      <c r="A2795">
        <f t="shared" si="131"/>
        <v>55860</v>
      </c>
      <c r="B2795">
        <f t="shared" si="129"/>
        <v>8649300.1119556148</v>
      </c>
      <c r="C2795">
        <f t="shared" si="130"/>
        <v>-720972912.12973142</v>
      </c>
    </row>
    <row r="2796" spans="1:3" x14ac:dyDescent="0.25">
      <c r="A2796">
        <f t="shared" si="131"/>
        <v>55880</v>
      </c>
      <c r="B2796">
        <f t="shared" si="129"/>
        <v>-18891729.036488459</v>
      </c>
      <c r="C2796">
        <f t="shared" si="130"/>
        <v>-777326447.79163265</v>
      </c>
    </row>
    <row r="2797" spans="1:3" x14ac:dyDescent="0.25">
      <c r="A2797">
        <f t="shared" si="131"/>
        <v>55900</v>
      </c>
      <c r="B2797">
        <f t="shared" si="129"/>
        <v>52871520.060610935</v>
      </c>
      <c r="C2797">
        <f t="shared" si="130"/>
        <v>-833374793.31608725</v>
      </c>
    </row>
    <row r="2798" spans="1:3" x14ac:dyDescent="0.25">
      <c r="A2798">
        <f t="shared" si="131"/>
        <v>55920</v>
      </c>
      <c r="B2798">
        <f t="shared" si="129"/>
        <v>139052833.94601327</v>
      </c>
      <c r="C2798">
        <f t="shared" si="130"/>
        <v>-790506731.04915714</v>
      </c>
    </row>
    <row r="2799" spans="1:3" x14ac:dyDescent="0.25">
      <c r="A2799">
        <f t="shared" si="131"/>
        <v>55940</v>
      </c>
      <c r="B2799">
        <f t="shared" si="129"/>
        <v>129947197.61377771</v>
      </c>
      <c r="C2799">
        <f t="shared" si="130"/>
        <v>-718693866.97359097</v>
      </c>
    </row>
    <row r="2800" spans="1:3" x14ac:dyDescent="0.25">
      <c r="A2800">
        <f t="shared" si="131"/>
        <v>55960</v>
      </c>
      <c r="B2800">
        <f t="shared" si="129"/>
        <v>79183877.603806794</v>
      </c>
      <c r="C2800">
        <f t="shared" si="130"/>
        <v>-736466513.93900895</v>
      </c>
    </row>
    <row r="2801" spans="1:3" x14ac:dyDescent="0.25">
      <c r="A2801">
        <f t="shared" si="131"/>
        <v>55980</v>
      </c>
      <c r="B2801">
        <f t="shared" si="129"/>
        <v>111701212.77847451</v>
      </c>
      <c r="C2801">
        <f t="shared" si="130"/>
        <v>-807594425.16587663</v>
      </c>
    </row>
    <row r="2802" spans="1:3" x14ac:dyDescent="0.25">
      <c r="A2802">
        <f t="shared" si="131"/>
        <v>56000</v>
      </c>
      <c r="B2802">
        <f t="shared" si="129"/>
        <v>209400231.70495361</v>
      </c>
      <c r="C2802">
        <f t="shared" si="130"/>
        <v>-803239725.3174696</v>
      </c>
    </row>
    <row r="2803" spans="1:3" x14ac:dyDescent="0.25">
      <c r="A2803">
        <f t="shared" si="131"/>
        <v>56020</v>
      </c>
      <c r="B2803">
        <f t="shared" si="129"/>
        <v>242160034.15782714</v>
      </c>
      <c r="C2803">
        <f t="shared" si="130"/>
        <v>-722966890.18104255</v>
      </c>
    </row>
    <row r="2804" spans="1:3" x14ac:dyDescent="0.25">
      <c r="A2804">
        <f t="shared" si="131"/>
        <v>56040</v>
      </c>
      <c r="B2804">
        <f t="shared" si="129"/>
        <v>191012171.3271319</v>
      </c>
      <c r="C2804">
        <f t="shared" si="130"/>
        <v>-695496337.72843719</v>
      </c>
    </row>
    <row r="2805" spans="1:3" x14ac:dyDescent="0.25">
      <c r="A2805">
        <f t="shared" si="131"/>
        <v>56060</v>
      </c>
      <c r="B2805">
        <f t="shared" si="129"/>
        <v>180647874.24706841</v>
      </c>
      <c r="C2805">
        <f t="shared" si="130"/>
        <v>-757908939.25859237</v>
      </c>
    </row>
    <row r="2806" spans="1:3" x14ac:dyDescent="0.25">
      <c r="A2806">
        <f t="shared" si="131"/>
        <v>56080</v>
      </c>
      <c r="B2806">
        <f t="shared" si="129"/>
        <v>265496298.34138623</v>
      </c>
      <c r="C2806">
        <f t="shared" si="130"/>
        <v>-792046946.46346951</v>
      </c>
    </row>
    <row r="2807" spans="1:3" x14ac:dyDescent="0.25">
      <c r="A2807">
        <f t="shared" si="131"/>
        <v>56100</v>
      </c>
      <c r="B2807">
        <f t="shared" si="129"/>
        <v>336328329.16556776</v>
      </c>
      <c r="C2807">
        <f t="shared" si="130"/>
        <v>-727207138.06330895</v>
      </c>
    </row>
    <row r="2808" spans="1:3" x14ac:dyDescent="0.25">
      <c r="A2808">
        <f t="shared" si="131"/>
        <v>56120</v>
      </c>
      <c r="B2808">
        <f t="shared" si="129"/>
        <v>307594811.11698651</v>
      </c>
      <c r="C2808">
        <f t="shared" si="130"/>
        <v>-661432853.9785018</v>
      </c>
    </row>
    <row r="2809" spans="1:3" x14ac:dyDescent="0.25">
      <c r="A2809">
        <f t="shared" si="131"/>
        <v>56140</v>
      </c>
      <c r="B2809">
        <f t="shared" si="129"/>
        <v>264145233.06480175</v>
      </c>
      <c r="C2809">
        <f t="shared" si="130"/>
        <v>-693344442.54243004</v>
      </c>
    </row>
    <row r="2810" spans="1:3" x14ac:dyDescent="0.25">
      <c r="A2810">
        <f t="shared" si="131"/>
        <v>56160</v>
      </c>
      <c r="B2810">
        <f t="shared" si="129"/>
        <v>315650366.36606747</v>
      </c>
      <c r="C2810">
        <f t="shared" si="130"/>
        <v>-752980770.43012762</v>
      </c>
    </row>
    <row r="2811" spans="1:3" x14ac:dyDescent="0.25">
      <c r="A2811">
        <f t="shared" si="131"/>
        <v>56180</v>
      </c>
      <c r="B2811">
        <f t="shared" si="129"/>
        <v>408447618.26318967</v>
      </c>
      <c r="C2811">
        <f t="shared" si="130"/>
        <v>-721820835.59027851</v>
      </c>
    </row>
    <row r="2812" spans="1:3" x14ac:dyDescent="0.25">
      <c r="A2812">
        <f t="shared" si="131"/>
        <v>56200</v>
      </c>
      <c r="B2812">
        <f t="shared" si="129"/>
        <v>417563572.19406968</v>
      </c>
      <c r="C2812">
        <f t="shared" si="130"/>
        <v>-636104246.45994556</v>
      </c>
    </row>
    <row r="2813" spans="1:3" x14ac:dyDescent="0.25">
      <c r="A2813">
        <f t="shared" si="131"/>
        <v>56220</v>
      </c>
      <c r="B2813">
        <f t="shared" si="129"/>
        <v>361061223.50885546</v>
      </c>
      <c r="C2813">
        <f t="shared" si="130"/>
        <v>-624681125.7651763</v>
      </c>
    </row>
    <row r="2814" spans="1:3" x14ac:dyDescent="0.25">
      <c r="A2814">
        <f t="shared" si="131"/>
        <v>56240</v>
      </c>
      <c r="B2814">
        <f t="shared" si="129"/>
        <v>369027558.52332318</v>
      </c>
      <c r="C2814">
        <f t="shared" si="130"/>
        <v>-688001709.46587634</v>
      </c>
    </row>
    <row r="2815" spans="1:3" x14ac:dyDescent="0.25">
      <c r="A2815">
        <f t="shared" si="131"/>
        <v>56260</v>
      </c>
      <c r="B2815">
        <f t="shared" si="129"/>
        <v>460399212.23814547</v>
      </c>
      <c r="C2815">
        <f t="shared" si="130"/>
        <v>-697359783.9410491</v>
      </c>
    </row>
    <row r="2816" spans="1:3" x14ac:dyDescent="0.25">
      <c r="A2816">
        <f t="shared" si="131"/>
        <v>56280</v>
      </c>
      <c r="B2816">
        <f t="shared" si="129"/>
        <v>510452338.00067663</v>
      </c>
      <c r="C2816">
        <f t="shared" si="130"/>
        <v>-615687732.03846085</v>
      </c>
    </row>
    <row r="2817" spans="1:3" x14ac:dyDescent="0.25">
      <c r="A2817">
        <f t="shared" si="131"/>
        <v>56300</v>
      </c>
      <c r="B2817">
        <f t="shared" si="129"/>
        <v>464723546.36162055</v>
      </c>
      <c r="C2817">
        <f t="shared" si="130"/>
        <v>-561158432.03519118</v>
      </c>
    </row>
    <row r="2818" spans="1:3" x14ac:dyDescent="0.25">
      <c r="A2818">
        <f t="shared" si="131"/>
        <v>56320</v>
      </c>
      <c r="B2818">
        <f t="shared" si="129"/>
        <v>432408815.53390938</v>
      </c>
      <c r="C2818">
        <f t="shared" si="130"/>
        <v>-604493337.14858615</v>
      </c>
    </row>
    <row r="2819" spans="1:3" x14ac:dyDescent="0.25">
      <c r="A2819">
        <f t="shared" si="131"/>
        <v>56340</v>
      </c>
      <c r="B2819">
        <f t="shared" ref="B2819:B2882" si="132">778500000*COS((2*3.14159/4380)*A2819)-57910000*COS((2*3.14159/88)*A2819)</f>
        <v>499026898.49712282</v>
      </c>
      <c r="C2819">
        <f t="shared" ref="C2819:C2882" si="133">778500000*SIN((2*3.14159/4380)*A2819)-57910000*SIN((2*3.14159/88)*A2819)</f>
        <v>-647667941.96753883</v>
      </c>
    </row>
    <row r="2820" spans="1:3" x14ac:dyDescent="0.25">
      <c r="A2820">
        <f t="shared" ref="A2820:A2883" si="134">A2819+20</f>
        <v>56360</v>
      </c>
      <c r="B2820">
        <f t="shared" si="132"/>
        <v>579698432.20986259</v>
      </c>
      <c r="C2820">
        <f t="shared" si="133"/>
        <v>-592079374.00079739</v>
      </c>
    </row>
    <row r="2821" spans="1:3" x14ac:dyDescent="0.25">
      <c r="A2821">
        <f t="shared" si="134"/>
        <v>56380</v>
      </c>
      <c r="B2821">
        <f t="shared" si="132"/>
        <v>564721080.86041355</v>
      </c>
      <c r="C2821">
        <f t="shared" si="133"/>
        <v>-507706799.93583924</v>
      </c>
    </row>
    <row r="2822" spans="1:3" x14ac:dyDescent="0.25">
      <c r="A2822">
        <f t="shared" si="134"/>
        <v>56400</v>
      </c>
      <c r="B2822">
        <f t="shared" si="132"/>
        <v>507725800.10933483</v>
      </c>
      <c r="C2822">
        <f t="shared" si="133"/>
        <v>-513092293.10315061</v>
      </c>
    </row>
    <row r="2823" spans="1:3" x14ac:dyDescent="0.25">
      <c r="A2823">
        <f t="shared" si="134"/>
        <v>56420</v>
      </c>
      <c r="B2823">
        <f t="shared" si="132"/>
        <v>533657019.17863327</v>
      </c>
      <c r="C2823">
        <f t="shared" si="133"/>
        <v>-572019116.57176268</v>
      </c>
    </row>
    <row r="2824" spans="1:3" x14ac:dyDescent="0.25">
      <c r="A2824">
        <f t="shared" si="134"/>
        <v>56440</v>
      </c>
      <c r="B2824">
        <f t="shared" si="132"/>
        <v>624424604.80418372</v>
      </c>
      <c r="C2824">
        <f t="shared" si="133"/>
        <v>-555658957.93470991</v>
      </c>
    </row>
    <row r="2825" spans="1:3" x14ac:dyDescent="0.25">
      <c r="A2825">
        <f t="shared" si="134"/>
        <v>56460</v>
      </c>
      <c r="B2825">
        <f t="shared" si="132"/>
        <v>649913373.56862056</v>
      </c>
      <c r="C2825">
        <f t="shared" si="133"/>
        <v>-463582723.66708875</v>
      </c>
    </row>
    <row r="2826" spans="1:3" x14ac:dyDescent="0.25">
      <c r="A2826">
        <f t="shared" si="134"/>
        <v>56480</v>
      </c>
      <c r="B2826">
        <f t="shared" si="132"/>
        <v>591157447.33771753</v>
      </c>
      <c r="C2826">
        <f t="shared" si="133"/>
        <v>-424520044.18404925</v>
      </c>
    </row>
    <row r="2827" spans="1:3" x14ac:dyDescent="0.25">
      <c r="A2827">
        <f t="shared" si="134"/>
        <v>56500</v>
      </c>
      <c r="B2827">
        <f t="shared" si="132"/>
        <v>572853335.75702333</v>
      </c>
      <c r="C2827">
        <f t="shared" si="133"/>
        <v>-475564639.67263573</v>
      </c>
    </row>
    <row r="2828" spans="1:3" x14ac:dyDescent="0.25">
      <c r="A2828">
        <f t="shared" si="134"/>
        <v>56520</v>
      </c>
      <c r="B2828">
        <f t="shared" si="132"/>
        <v>649439863.37639225</v>
      </c>
      <c r="C2828">
        <f t="shared" si="133"/>
        <v>-498569562.72199446</v>
      </c>
    </row>
    <row r="2829" spans="1:3" x14ac:dyDescent="0.25">
      <c r="A2829">
        <f t="shared" si="134"/>
        <v>56540</v>
      </c>
      <c r="B2829">
        <f t="shared" si="132"/>
        <v>711696591.4026649</v>
      </c>
      <c r="C2829">
        <f t="shared" si="133"/>
        <v>-422837858.83419478</v>
      </c>
    </row>
    <row r="2830" spans="1:3" x14ac:dyDescent="0.25">
      <c r="A2830">
        <f t="shared" si="134"/>
        <v>56560</v>
      </c>
      <c r="B2830">
        <f t="shared" si="132"/>
        <v>674078822.15432024</v>
      </c>
      <c r="C2830">
        <f t="shared" si="133"/>
        <v>-346419564.19785672</v>
      </c>
    </row>
    <row r="2831" spans="1:3" x14ac:dyDescent="0.25">
      <c r="A2831">
        <f t="shared" si="134"/>
        <v>56580</v>
      </c>
      <c r="B2831">
        <f t="shared" si="132"/>
        <v>621440741.35927403</v>
      </c>
      <c r="C2831">
        <f t="shared" si="133"/>
        <v>-367946038.89216298</v>
      </c>
    </row>
    <row r="2832" spans="1:3" x14ac:dyDescent="0.25">
      <c r="A2832">
        <f t="shared" si="134"/>
        <v>56600</v>
      </c>
      <c r="B2832">
        <f t="shared" si="132"/>
        <v>663462538.97474575</v>
      </c>
      <c r="C2832">
        <f t="shared" si="133"/>
        <v>-417467606.63873369</v>
      </c>
    </row>
    <row r="2833" spans="1:3" x14ac:dyDescent="0.25">
      <c r="A2833">
        <f t="shared" si="134"/>
        <v>56620</v>
      </c>
      <c r="B2833">
        <f t="shared" si="132"/>
        <v>746492571.54550099</v>
      </c>
      <c r="C2833">
        <f t="shared" si="133"/>
        <v>-376470167.80414599</v>
      </c>
    </row>
    <row r="2834" spans="1:3" x14ac:dyDescent="0.25">
      <c r="A2834">
        <f t="shared" si="134"/>
        <v>56640</v>
      </c>
      <c r="B2834">
        <f t="shared" si="132"/>
        <v>745564500.76657689</v>
      </c>
      <c r="C2834">
        <f t="shared" si="133"/>
        <v>-281198113.5906018</v>
      </c>
    </row>
    <row r="2835" spans="1:3" x14ac:dyDescent="0.25">
      <c r="A2835">
        <f t="shared" si="134"/>
        <v>56660</v>
      </c>
      <c r="B2835">
        <f t="shared" si="132"/>
        <v>678746171.71577179</v>
      </c>
      <c r="C2835">
        <f t="shared" si="133"/>
        <v>-260509911.0885888</v>
      </c>
    </row>
    <row r="2836" spans="1:3" x14ac:dyDescent="0.25">
      <c r="A2836">
        <f t="shared" si="134"/>
        <v>56680</v>
      </c>
      <c r="B2836">
        <f t="shared" si="132"/>
        <v>676133049.82142949</v>
      </c>
      <c r="C2836">
        <f t="shared" si="133"/>
        <v>-314866872.88360488</v>
      </c>
    </row>
    <row r="2837" spans="1:3" x14ac:dyDescent="0.25">
      <c r="A2837">
        <f t="shared" si="134"/>
        <v>56700</v>
      </c>
      <c r="B2837">
        <f t="shared" si="132"/>
        <v>756673891.74754214</v>
      </c>
      <c r="C2837">
        <f t="shared" si="133"/>
        <v>-315570665.83436048</v>
      </c>
    </row>
    <row r="2838" spans="1:3" x14ac:dyDescent="0.25">
      <c r="A2838">
        <f t="shared" si="134"/>
        <v>56720</v>
      </c>
      <c r="B2838">
        <f t="shared" si="132"/>
        <v>795654748.90613306</v>
      </c>
      <c r="C2838">
        <f t="shared" si="133"/>
        <v>-225557488.28662571</v>
      </c>
    </row>
    <row r="2839" spans="1:3" x14ac:dyDescent="0.25">
      <c r="A2839">
        <f t="shared" si="134"/>
        <v>56740</v>
      </c>
      <c r="B2839">
        <f t="shared" si="132"/>
        <v>738618211.16791892</v>
      </c>
      <c r="C2839">
        <f t="shared" si="133"/>
        <v>-163005639.73100767</v>
      </c>
    </row>
    <row r="2840" spans="1:3" x14ac:dyDescent="0.25">
      <c r="A2840">
        <f t="shared" si="134"/>
        <v>56760</v>
      </c>
      <c r="B2840">
        <f t="shared" si="132"/>
        <v>694767688.39792597</v>
      </c>
      <c r="C2840">
        <f t="shared" si="133"/>
        <v>-198646073.15760273</v>
      </c>
    </row>
    <row r="2841" spans="1:3" x14ac:dyDescent="0.25">
      <c r="A2841">
        <f t="shared" si="134"/>
        <v>56780</v>
      </c>
      <c r="B2841">
        <f t="shared" si="132"/>
        <v>749634028.62375796</v>
      </c>
      <c r="C2841">
        <f t="shared" si="133"/>
        <v>-234462884.95110705</v>
      </c>
    </row>
    <row r="2842" spans="1:3" x14ac:dyDescent="0.25">
      <c r="A2842">
        <f t="shared" si="134"/>
        <v>56800</v>
      </c>
      <c r="B2842">
        <f t="shared" si="132"/>
        <v>818350157.00733113</v>
      </c>
      <c r="C2842">
        <f t="shared" si="133"/>
        <v>-171857007.79729792</v>
      </c>
    </row>
    <row r="2843" spans="1:3" x14ac:dyDescent="0.25">
      <c r="A2843">
        <f t="shared" si="134"/>
        <v>56820</v>
      </c>
      <c r="B2843">
        <f t="shared" si="132"/>
        <v>791221722.26049352</v>
      </c>
      <c r="C2843">
        <f t="shared" si="133"/>
        <v>-80810474.863658637</v>
      </c>
    </row>
    <row r="2844" spans="1:3" x14ac:dyDescent="0.25">
      <c r="A2844">
        <f t="shared" si="134"/>
        <v>56840</v>
      </c>
      <c r="B2844">
        <f t="shared" si="132"/>
        <v>721886537.53651357</v>
      </c>
      <c r="C2844">
        <f t="shared" si="133"/>
        <v>-79872275.44600676</v>
      </c>
    </row>
    <row r="2845" spans="1:3" x14ac:dyDescent="0.25">
      <c r="A2845">
        <f t="shared" si="134"/>
        <v>56860</v>
      </c>
      <c r="B2845">
        <f t="shared" si="132"/>
        <v>735300149.64267612</v>
      </c>
      <c r="C2845">
        <f t="shared" si="133"/>
        <v>-132834191.78601772</v>
      </c>
    </row>
    <row r="2846" spans="1:3" x14ac:dyDescent="0.25">
      <c r="A2846">
        <f t="shared" si="134"/>
        <v>56880</v>
      </c>
      <c r="B2846">
        <f t="shared" si="132"/>
        <v>813386145.57579279</v>
      </c>
      <c r="C2846">
        <f t="shared" si="133"/>
        <v>-110872341.63422264</v>
      </c>
    </row>
    <row r="2847" spans="1:3" x14ac:dyDescent="0.25">
      <c r="A2847">
        <f t="shared" si="134"/>
        <v>56900</v>
      </c>
      <c r="B2847">
        <f t="shared" si="132"/>
        <v>826039791.64521432</v>
      </c>
      <c r="C2847">
        <f t="shared" si="133"/>
        <v>-13558791.354021206</v>
      </c>
    </row>
    <row r="2848" spans="1:3" x14ac:dyDescent="0.25">
      <c r="A2848">
        <f t="shared" si="134"/>
        <v>56920</v>
      </c>
      <c r="B2848">
        <f t="shared" si="132"/>
        <v>754302360.08495128</v>
      </c>
      <c r="C2848">
        <f t="shared" si="133"/>
        <v>30373020.685142294</v>
      </c>
    </row>
    <row r="2849" spans="1:3" x14ac:dyDescent="0.25">
      <c r="A2849">
        <f t="shared" si="134"/>
        <v>56940</v>
      </c>
      <c r="B2849">
        <f t="shared" si="132"/>
        <v>722880061.82584596</v>
      </c>
      <c r="C2849">
        <f t="shared" si="133"/>
        <v>-16177941.017077005</v>
      </c>
    </row>
    <row r="2850" spans="1:3" x14ac:dyDescent="0.25">
      <c r="A2850">
        <f t="shared" si="134"/>
        <v>56960</v>
      </c>
      <c r="B2850">
        <f t="shared" si="132"/>
        <v>786225652.70965743</v>
      </c>
      <c r="C2850">
        <f t="shared" si="133"/>
        <v>-35069871.885728344</v>
      </c>
    </row>
    <row r="2851" spans="1:3" x14ac:dyDescent="0.25">
      <c r="A2851">
        <f t="shared" si="134"/>
        <v>56980</v>
      </c>
      <c r="B2851">
        <f t="shared" si="132"/>
        <v>835131467.80982137</v>
      </c>
      <c r="C2851">
        <f t="shared" si="133"/>
        <v>44393693.828606449</v>
      </c>
    </row>
    <row r="2852" spans="1:3" x14ac:dyDescent="0.25">
      <c r="A2852">
        <f t="shared" si="134"/>
        <v>57000</v>
      </c>
      <c r="B2852">
        <f t="shared" si="132"/>
        <v>784061198.12567186</v>
      </c>
      <c r="C2852">
        <f t="shared" si="133"/>
        <v>124161917.00413521</v>
      </c>
    </row>
    <row r="2853" spans="1:3" x14ac:dyDescent="0.25">
      <c r="A2853">
        <f t="shared" si="134"/>
        <v>57020</v>
      </c>
      <c r="B2853">
        <f t="shared" si="132"/>
        <v>717877486.20949697</v>
      </c>
      <c r="C2853">
        <f t="shared" si="133"/>
        <v>105598429.48355314</v>
      </c>
    </row>
    <row r="2854" spans="1:3" x14ac:dyDescent="0.25">
      <c r="A2854">
        <f t="shared" si="134"/>
        <v>57040</v>
      </c>
      <c r="B2854">
        <f t="shared" si="132"/>
        <v>746273526.79792094</v>
      </c>
      <c r="C2854">
        <f t="shared" si="133"/>
        <v>58647559.438488699</v>
      </c>
    </row>
    <row r="2855" spans="1:3" x14ac:dyDescent="0.25">
      <c r="A2855">
        <f t="shared" si="134"/>
        <v>57060</v>
      </c>
      <c r="B2855">
        <f t="shared" si="132"/>
        <v>815612035.31160367</v>
      </c>
      <c r="C2855">
        <f t="shared" si="133"/>
        <v>101822713.35270458</v>
      </c>
    </row>
    <row r="2856" spans="1:3" x14ac:dyDescent="0.25">
      <c r="A2856">
        <f t="shared" si="134"/>
        <v>57080</v>
      </c>
      <c r="B2856">
        <f t="shared" si="132"/>
        <v>800936981.7994839</v>
      </c>
      <c r="C2856">
        <f t="shared" si="133"/>
        <v>198881021.88796365</v>
      </c>
    </row>
    <row r="2857" spans="1:3" x14ac:dyDescent="0.25">
      <c r="A2857">
        <f t="shared" si="134"/>
        <v>57100</v>
      </c>
      <c r="B2857">
        <f t="shared" si="132"/>
        <v>720324108.87747896</v>
      </c>
      <c r="C2857">
        <f t="shared" si="133"/>
        <v>220962068.34627676</v>
      </c>
    </row>
    <row r="2858" spans="1:3" x14ac:dyDescent="0.25">
      <c r="A2858">
        <f t="shared" si="134"/>
        <v>57120</v>
      </c>
      <c r="B2858">
        <f t="shared" si="132"/>
        <v>703880224.12396419</v>
      </c>
      <c r="C2858">
        <f t="shared" si="133"/>
        <v>167599942.98251346</v>
      </c>
    </row>
    <row r="2859" spans="1:3" x14ac:dyDescent="0.25">
      <c r="A2859">
        <f t="shared" si="134"/>
        <v>57140</v>
      </c>
      <c r="B2859">
        <f t="shared" si="132"/>
        <v>770568881.93123639</v>
      </c>
      <c r="C2859">
        <f t="shared" si="133"/>
        <v>167491657.29949647</v>
      </c>
    </row>
    <row r="2860" spans="1:3" x14ac:dyDescent="0.25">
      <c r="A2860">
        <f t="shared" si="134"/>
        <v>57160</v>
      </c>
      <c r="B2860">
        <f t="shared" si="132"/>
        <v>795688518.6888063</v>
      </c>
      <c r="C2860">
        <f t="shared" si="133"/>
        <v>257703830.42702204</v>
      </c>
    </row>
    <row r="2861" spans="1:3" x14ac:dyDescent="0.25">
      <c r="A2861">
        <f t="shared" si="134"/>
        <v>57180</v>
      </c>
      <c r="B2861">
        <f t="shared" si="132"/>
        <v>724789999.15053058</v>
      </c>
      <c r="C2861">
        <f t="shared" si="133"/>
        <v>320059443.35206753</v>
      </c>
    </row>
    <row r="2862" spans="1:3" x14ac:dyDescent="0.25">
      <c r="A2862">
        <f t="shared" si="134"/>
        <v>57200</v>
      </c>
      <c r="B2862">
        <f t="shared" si="132"/>
        <v>667086267.09183323</v>
      </c>
      <c r="C2862">
        <f t="shared" si="133"/>
        <v>283824808.06185836</v>
      </c>
    </row>
    <row r="2863" spans="1:3" x14ac:dyDescent="0.25">
      <c r="A2863">
        <f t="shared" si="134"/>
        <v>57220</v>
      </c>
      <c r="B2863">
        <f t="shared" si="132"/>
        <v>708122172.94331646</v>
      </c>
      <c r="C2863">
        <f t="shared" si="133"/>
        <v>247014048.53153557</v>
      </c>
    </row>
    <row r="2864" spans="1:3" x14ac:dyDescent="0.25">
      <c r="A2864">
        <f t="shared" si="134"/>
        <v>57240</v>
      </c>
      <c r="B2864">
        <f t="shared" si="132"/>
        <v>763044641.05525804</v>
      </c>
      <c r="C2864">
        <f t="shared" si="133"/>
        <v>308229300.96282035</v>
      </c>
    </row>
    <row r="2865" spans="1:3" x14ac:dyDescent="0.25">
      <c r="A2865">
        <f t="shared" si="134"/>
        <v>57260</v>
      </c>
      <c r="B2865">
        <f t="shared" si="132"/>
        <v>722168817.76743221</v>
      </c>
      <c r="C2865">
        <f t="shared" si="133"/>
        <v>397492586.14270395</v>
      </c>
    </row>
    <row r="2866" spans="1:3" x14ac:dyDescent="0.25">
      <c r="A2866">
        <f t="shared" si="134"/>
        <v>57280</v>
      </c>
      <c r="B2866">
        <f t="shared" si="132"/>
        <v>639140687.57168293</v>
      </c>
      <c r="C2866">
        <f t="shared" si="133"/>
        <v>396254959.83403754</v>
      </c>
    </row>
    <row r="2867" spans="1:3" x14ac:dyDescent="0.25">
      <c r="A2867">
        <f t="shared" si="134"/>
        <v>57300</v>
      </c>
      <c r="B2867">
        <f t="shared" si="132"/>
        <v>638928028.43128407</v>
      </c>
      <c r="C2867">
        <f t="shared" si="133"/>
        <v>340723116.36334807</v>
      </c>
    </row>
    <row r="2868" spans="1:3" x14ac:dyDescent="0.25">
      <c r="A2868">
        <f t="shared" si="134"/>
        <v>57320</v>
      </c>
      <c r="B2868">
        <f t="shared" si="132"/>
        <v>703469060.13386643</v>
      </c>
      <c r="C2868">
        <f t="shared" si="133"/>
        <v>359723532.56608826</v>
      </c>
    </row>
    <row r="2869" spans="1:3" x14ac:dyDescent="0.25">
      <c r="A2869">
        <f t="shared" si="134"/>
        <v>57340</v>
      </c>
      <c r="B2869">
        <f t="shared" si="132"/>
        <v>702670209.43163157</v>
      </c>
      <c r="C2869">
        <f t="shared" si="133"/>
        <v>453690030.31020451</v>
      </c>
    </row>
    <row r="2870" spans="1:3" x14ac:dyDescent="0.25">
      <c r="A2870">
        <f t="shared" si="134"/>
        <v>57360</v>
      </c>
      <c r="B2870">
        <f t="shared" si="132"/>
        <v>617580407.08717954</v>
      </c>
      <c r="C2870">
        <f t="shared" si="133"/>
        <v>493892428.96729445</v>
      </c>
    </row>
    <row r="2871" spans="1:3" x14ac:dyDescent="0.25">
      <c r="A2871">
        <f t="shared" si="134"/>
        <v>57380</v>
      </c>
      <c r="B2871">
        <f t="shared" si="132"/>
        <v>572915870.48007131</v>
      </c>
      <c r="C2871">
        <f t="shared" si="133"/>
        <v>443229455.02362317</v>
      </c>
    </row>
    <row r="2872" spans="1:3" x14ac:dyDescent="0.25">
      <c r="A2872">
        <f t="shared" si="134"/>
        <v>57400</v>
      </c>
      <c r="B2872">
        <f t="shared" si="132"/>
        <v>623143388.80982399</v>
      </c>
      <c r="C2872">
        <f t="shared" si="133"/>
        <v>419844853.25283116</v>
      </c>
    </row>
    <row r="2873" spans="1:3" x14ac:dyDescent="0.25">
      <c r="A2873">
        <f t="shared" si="134"/>
        <v>57420</v>
      </c>
      <c r="B2873">
        <f t="shared" si="132"/>
        <v>659067969.9665482</v>
      </c>
      <c r="C2873">
        <f t="shared" si="133"/>
        <v>494441683.73784757</v>
      </c>
    </row>
    <row r="2874" spans="1:3" x14ac:dyDescent="0.25">
      <c r="A2874">
        <f t="shared" si="134"/>
        <v>57440</v>
      </c>
      <c r="B2874">
        <f t="shared" si="132"/>
        <v>595161389.41599834</v>
      </c>
      <c r="C2874">
        <f t="shared" si="133"/>
        <v>568975381.8085897</v>
      </c>
    </row>
    <row r="2875" spans="1:3" x14ac:dyDescent="0.25">
      <c r="A2875">
        <f t="shared" si="134"/>
        <v>57460</v>
      </c>
      <c r="B2875">
        <f t="shared" si="132"/>
        <v>516294239.30303919</v>
      </c>
      <c r="C2875">
        <f t="shared" si="133"/>
        <v>544811636.97382426</v>
      </c>
    </row>
    <row r="2876" spans="1:3" x14ac:dyDescent="0.25">
      <c r="A2876">
        <f t="shared" si="134"/>
        <v>57480</v>
      </c>
      <c r="B2876">
        <f t="shared" si="132"/>
        <v>532172009.41449207</v>
      </c>
      <c r="C2876">
        <f t="shared" si="133"/>
        <v>491896477.46711671</v>
      </c>
    </row>
    <row r="2877" spans="1:3" x14ac:dyDescent="0.25">
      <c r="A2877">
        <f t="shared" si="134"/>
        <v>57500</v>
      </c>
      <c r="B2877">
        <f t="shared" si="132"/>
        <v>589170862.53687656</v>
      </c>
      <c r="C2877">
        <f t="shared" si="133"/>
        <v>528749641.49915105</v>
      </c>
    </row>
    <row r="2878" spans="1:3" x14ac:dyDescent="0.25">
      <c r="A2878">
        <f t="shared" si="134"/>
        <v>57520</v>
      </c>
      <c r="B2878">
        <f t="shared" si="132"/>
        <v>562343964.46763134</v>
      </c>
      <c r="C2878">
        <f t="shared" si="133"/>
        <v>619136777.54114461</v>
      </c>
    </row>
    <row r="2879" spans="1:3" x14ac:dyDescent="0.25">
      <c r="A2879">
        <f t="shared" si="134"/>
        <v>57540</v>
      </c>
      <c r="B2879">
        <f t="shared" si="132"/>
        <v>469773642.42498237</v>
      </c>
      <c r="C2879">
        <f t="shared" si="133"/>
        <v>634202480.50007713</v>
      </c>
    </row>
    <row r="2880" spans="1:3" x14ac:dyDescent="0.25">
      <c r="A2880">
        <f t="shared" si="134"/>
        <v>57560</v>
      </c>
      <c r="B2880">
        <f t="shared" si="132"/>
        <v>441576533.97352737</v>
      </c>
      <c r="C2880">
        <f t="shared" si="133"/>
        <v>573483164.06543517</v>
      </c>
    </row>
    <row r="2881" spans="1:3" x14ac:dyDescent="0.25">
      <c r="A2881">
        <f t="shared" si="134"/>
        <v>57580</v>
      </c>
      <c r="B2881">
        <f t="shared" si="132"/>
        <v>496729281.24378252</v>
      </c>
      <c r="C2881">
        <f t="shared" si="133"/>
        <v>565681392.38092816</v>
      </c>
    </row>
    <row r="2882" spans="1:3" x14ac:dyDescent="0.25">
      <c r="A2882">
        <f t="shared" si="134"/>
        <v>57600</v>
      </c>
      <c r="B2882">
        <f t="shared" si="132"/>
        <v>510540799.21674722</v>
      </c>
      <c r="C2882">
        <f t="shared" si="133"/>
        <v>647873424.51360929</v>
      </c>
    </row>
    <row r="2883" spans="1:3" x14ac:dyDescent="0.25">
      <c r="A2883">
        <f t="shared" si="134"/>
        <v>57620</v>
      </c>
      <c r="B2883">
        <f t="shared" ref="B2883:B2946" si="135">778500000*COS((2*3.14159/4380)*A2883)-57910000*COS((2*3.14159/88)*A2883)</f>
        <v>428568126.16601855</v>
      </c>
      <c r="C2883">
        <f t="shared" ref="C2883:C2946" si="136">778500000*SIN((2*3.14159/4380)*A2883)-57910000*SIN((2*3.14159/88)*A2883)</f>
        <v>701890287.00155187</v>
      </c>
    </row>
    <row r="2884" spans="1:3" x14ac:dyDescent="0.25">
      <c r="A2884">
        <f t="shared" ref="A2884:A2947" si="137">A2883+20</f>
        <v>57640</v>
      </c>
      <c r="B2884">
        <f t="shared" si="135"/>
        <v>360031445.10048801</v>
      </c>
      <c r="C2884">
        <f t="shared" si="136"/>
        <v>657002258.78369462</v>
      </c>
    </row>
    <row r="2885" spans="1:3" x14ac:dyDescent="0.25">
      <c r="A2885">
        <f t="shared" si="137"/>
        <v>57660</v>
      </c>
      <c r="B2885">
        <f t="shared" si="135"/>
        <v>390487122.88380897</v>
      </c>
      <c r="C2885">
        <f t="shared" si="136"/>
        <v>611228317.46875334</v>
      </c>
    </row>
    <row r="2886" spans="1:3" x14ac:dyDescent="0.25">
      <c r="A2886">
        <f t="shared" si="137"/>
        <v>57680</v>
      </c>
      <c r="B2886">
        <f t="shared" si="135"/>
        <v>435093407.9411127</v>
      </c>
      <c r="C2886">
        <f t="shared" si="136"/>
        <v>663180227.37758124</v>
      </c>
    </row>
    <row r="2887" spans="1:3" x14ac:dyDescent="0.25">
      <c r="A2887">
        <f t="shared" si="137"/>
        <v>57700</v>
      </c>
      <c r="B2887">
        <f t="shared" si="135"/>
        <v>384172082.0823707</v>
      </c>
      <c r="C2887">
        <f t="shared" si="136"/>
        <v>742890543.1615653</v>
      </c>
    </row>
    <row r="2888" spans="1:3" x14ac:dyDescent="0.25">
      <c r="A2888">
        <f t="shared" si="137"/>
        <v>57720</v>
      </c>
      <c r="B2888">
        <f t="shared" si="135"/>
        <v>291374254.15944386</v>
      </c>
      <c r="C2888">
        <f t="shared" si="136"/>
        <v>731816760.81240344</v>
      </c>
    </row>
    <row r="2889" spans="1:3" x14ac:dyDescent="0.25">
      <c r="A2889">
        <f t="shared" si="137"/>
        <v>57740</v>
      </c>
      <c r="B2889">
        <f t="shared" si="135"/>
        <v>281676704.06481081</v>
      </c>
      <c r="C2889">
        <f t="shared" si="136"/>
        <v>666170356.24854982</v>
      </c>
    </row>
    <row r="2890" spans="1:3" x14ac:dyDescent="0.25">
      <c r="A2890">
        <f t="shared" si="137"/>
        <v>57760</v>
      </c>
      <c r="B2890">
        <f t="shared" si="135"/>
        <v>337028875.71072346</v>
      </c>
      <c r="C2890">
        <f t="shared" si="136"/>
        <v>674786610.62282467</v>
      </c>
    </row>
    <row r="2891" spans="1:3" x14ac:dyDescent="0.25">
      <c r="A2891">
        <f t="shared" si="137"/>
        <v>57780</v>
      </c>
      <c r="B2891">
        <f t="shared" si="135"/>
        <v>327344770.97036254</v>
      </c>
      <c r="C2891">
        <f t="shared" si="136"/>
        <v>758111343.51810122</v>
      </c>
    </row>
    <row r="2892" spans="1:3" x14ac:dyDescent="0.25">
      <c r="A2892">
        <f t="shared" si="137"/>
        <v>57800</v>
      </c>
      <c r="B2892">
        <f t="shared" si="135"/>
        <v>233677219.95134869</v>
      </c>
      <c r="C2892">
        <f t="shared" si="136"/>
        <v>787423636.25466931</v>
      </c>
    </row>
    <row r="2893" spans="1:3" x14ac:dyDescent="0.25">
      <c r="A2893">
        <f t="shared" si="137"/>
        <v>57820</v>
      </c>
      <c r="B2893">
        <f t="shared" si="135"/>
        <v>180748516.5078581</v>
      </c>
      <c r="C2893">
        <f t="shared" si="136"/>
        <v>725627871.13987076</v>
      </c>
    </row>
    <row r="2894" spans="1:3" x14ac:dyDescent="0.25">
      <c r="A2894">
        <f t="shared" si="137"/>
        <v>57840</v>
      </c>
      <c r="B2894">
        <f t="shared" si="135"/>
        <v>223035385.8178221</v>
      </c>
      <c r="C2894">
        <f t="shared" si="136"/>
        <v>690875511.71137631</v>
      </c>
    </row>
    <row r="2895" spans="1:3" x14ac:dyDescent="0.25">
      <c r="A2895">
        <f t="shared" si="137"/>
        <v>57860</v>
      </c>
      <c r="B2895">
        <f t="shared" si="135"/>
        <v>251351247.24157089</v>
      </c>
      <c r="C2895">
        <f t="shared" si="136"/>
        <v>753881871.06838918</v>
      </c>
    </row>
    <row r="2896" spans="1:3" x14ac:dyDescent="0.25">
      <c r="A2896">
        <f t="shared" si="137"/>
        <v>57880</v>
      </c>
      <c r="B2896">
        <f t="shared" si="135"/>
        <v>180171538.77335224</v>
      </c>
      <c r="C2896">
        <f t="shared" si="136"/>
        <v>816614193.22048891</v>
      </c>
    </row>
    <row r="2897" spans="1:3" x14ac:dyDescent="0.25">
      <c r="A2897">
        <f t="shared" si="137"/>
        <v>57900</v>
      </c>
      <c r="B2897">
        <f t="shared" si="135"/>
        <v>94370223.157479912</v>
      </c>
      <c r="C2897">
        <f t="shared" si="136"/>
        <v>780445630.44221985</v>
      </c>
    </row>
    <row r="2898" spans="1:3" x14ac:dyDescent="0.25">
      <c r="A2898">
        <f t="shared" si="137"/>
        <v>57920</v>
      </c>
      <c r="B2898">
        <f t="shared" si="135"/>
        <v>103660353.05402248</v>
      </c>
      <c r="C2898">
        <f t="shared" si="136"/>
        <v>715329182.43268859</v>
      </c>
    </row>
    <row r="2899" spans="1:3" x14ac:dyDescent="0.25">
      <c r="A2899">
        <f t="shared" si="137"/>
        <v>57940</v>
      </c>
      <c r="B2899">
        <f t="shared" si="135"/>
        <v>154426657.28192019</v>
      </c>
      <c r="C2899">
        <f t="shared" si="136"/>
        <v>739796052.58265066</v>
      </c>
    </row>
    <row r="2900" spans="1:3" x14ac:dyDescent="0.25">
      <c r="A2900">
        <f t="shared" si="137"/>
        <v>57960</v>
      </c>
      <c r="B2900">
        <f t="shared" si="135"/>
        <v>121726470.85021394</v>
      </c>
      <c r="C2900">
        <f t="shared" si="136"/>
        <v>817625398.59332418</v>
      </c>
    </row>
    <row r="2901" spans="1:3" x14ac:dyDescent="0.25">
      <c r="A2901">
        <f t="shared" si="137"/>
        <v>57980</v>
      </c>
      <c r="B2901">
        <f t="shared" si="135"/>
        <v>23643537.825357191</v>
      </c>
      <c r="C2901">
        <f t="shared" si="136"/>
        <v>819971672.21262634</v>
      </c>
    </row>
    <row r="2902" spans="1:3" x14ac:dyDescent="0.25">
      <c r="A2902">
        <f t="shared" si="137"/>
        <v>58000</v>
      </c>
      <c r="B2902">
        <f t="shared" si="135"/>
        <v>-9700978.9377424717</v>
      </c>
      <c r="C2902">
        <f t="shared" si="136"/>
        <v>746378305.47242761</v>
      </c>
    </row>
    <row r="2903" spans="1:3" x14ac:dyDescent="0.25">
      <c r="A2903">
        <f t="shared" si="137"/>
        <v>58020</v>
      </c>
      <c r="B2903">
        <f t="shared" si="135"/>
        <v>40677213.315102831</v>
      </c>
      <c r="C2903">
        <f t="shared" si="136"/>
        <v>725557955.87207699</v>
      </c>
    </row>
    <row r="2904" spans="1:3" x14ac:dyDescent="0.25">
      <c r="A2904">
        <f t="shared" si="137"/>
        <v>58040</v>
      </c>
      <c r="B2904">
        <f t="shared" si="135"/>
        <v>50091943.121314175</v>
      </c>
      <c r="C2904">
        <f t="shared" si="136"/>
        <v>794600905.35569787</v>
      </c>
    </row>
    <row r="2905" spans="1:3" x14ac:dyDescent="0.25">
      <c r="A2905">
        <f t="shared" si="137"/>
        <v>58060</v>
      </c>
      <c r="B2905">
        <f t="shared" si="135"/>
        <v>-35899266.25148201</v>
      </c>
      <c r="C2905">
        <f t="shared" si="136"/>
        <v>835350447.61454487</v>
      </c>
    </row>
    <row r="2906" spans="1:3" x14ac:dyDescent="0.25">
      <c r="A2906">
        <f t="shared" si="137"/>
        <v>58080</v>
      </c>
      <c r="B2906">
        <f t="shared" si="135"/>
        <v>-108074799.96094903</v>
      </c>
      <c r="C2906">
        <f t="shared" si="136"/>
        <v>777084885.18632281</v>
      </c>
    </row>
    <row r="2907" spans="1:3" x14ac:dyDescent="0.25">
      <c r="A2907">
        <f t="shared" si="137"/>
        <v>58100</v>
      </c>
      <c r="B2907">
        <f t="shared" si="135"/>
        <v>-80872696.072850779</v>
      </c>
      <c r="C2907">
        <f t="shared" si="136"/>
        <v>717831937.58096659</v>
      </c>
    </row>
    <row r="2908" spans="1:3" x14ac:dyDescent="0.25">
      <c r="A2908">
        <f t="shared" si="137"/>
        <v>58120</v>
      </c>
      <c r="B2908">
        <f t="shared" si="135"/>
        <v>-39129412.435212351</v>
      </c>
      <c r="C2908">
        <f t="shared" si="136"/>
        <v>756216714.04477322</v>
      </c>
    </row>
    <row r="2909" spans="1:3" x14ac:dyDescent="0.25">
      <c r="A2909">
        <f t="shared" si="137"/>
        <v>58140</v>
      </c>
      <c r="B2909">
        <f t="shared" si="135"/>
        <v>-92522666.240327343</v>
      </c>
      <c r="C2909">
        <f t="shared" si="136"/>
        <v>822285845.49829376</v>
      </c>
    </row>
    <row r="2910" spans="1:3" x14ac:dyDescent="0.25">
      <c r="A2910">
        <f t="shared" si="137"/>
        <v>58160</v>
      </c>
      <c r="B2910">
        <f t="shared" si="135"/>
        <v>-187402457.95660007</v>
      </c>
      <c r="C2910">
        <f t="shared" si="136"/>
        <v>797506633.16520441</v>
      </c>
    </row>
    <row r="2911" spans="1:3" x14ac:dyDescent="0.25">
      <c r="A2911">
        <f t="shared" si="137"/>
        <v>58180</v>
      </c>
      <c r="B2911">
        <f t="shared" si="135"/>
        <v>-198789333.4547959</v>
      </c>
      <c r="C2911">
        <f t="shared" si="136"/>
        <v>718098519.24456644</v>
      </c>
    </row>
    <row r="2912" spans="1:3" x14ac:dyDescent="0.25">
      <c r="A2912">
        <f t="shared" si="137"/>
        <v>58200</v>
      </c>
      <c r="B2912">
        <f t="shared" si="135"/>
        <v>-144729041.04369074</v>
      </c>
      <c r="C2912">
        <f t="shared" si="136"/>
        <v>712908591.00331891</v>
      </c>
    </row>
    <row r="2913" spans="1:3" x14ac:dyDescent="0.25">
      <c r="A2913">
        <f t="shared" si="137"/>
        <v>58220</v>
      </c>
      <c r="B2913">
        <f t="shared" si="135"/>
        <v>-155306503.46853682</v>
      </c>
      <c r="C2913">
        <f t="shared" si="136"/>
        <v>782397482.32888198</v>
      </c>
    </row>
    <row r="2914" spans="1:3" x14ac:dyDescent="0.25">
      <c r="A2914">
        <f t="shared" si="137"/>
        <v>58240</v>
      </c>
      <c r="B2914">
        <f t="shared" si="135"/>
        <v>-249471569.21727103</v>
      </c>
      <c r="C2914">
        <f t="shared" si="136"/>
        <v>797856165.55505157</v>
      </c>
    </row>
    <row r="2915" spans="1:3" x14ac:dyDescent="0.25">
      <c r="A2915">
        <f t="shared" si="137"/>
        <v>58260</v>
      </c>
      <c r="B2915">
        <f t="shared" si="135"/>
        <v>-302502518.71148562</v>
      </c>
      <c r="C2915">
        <f t="shared" si="136"/>
        <v>722197118.03089345</v>
      </c>
    </row>
    <row r="2916" spans="1:3" x14ac:dyDescent="0.25">
      <c r="A2916">
        <f t="shared" si="137"/>
        <v>58280</v>
      </c>
      <c r="B2916">
        <f t="shared" si="135"/>
        <v>-259919408.73046955</v>
      </c>
      <c r="C2916">
        <f t="shared" si="136"/>
        <v>673581769.38217056</v>
      </c>
    </row>
    <row r="2917" spans="1:3" x14ac:dyDescent="0.25">
      <c r="A2917">
        <f t="shared" si="137"/>
        <v>58300</v>
      </c>
      <c r="B2917">
        <f t="shared" si="135"/>
        <v>-230907187.96932262</v>
      </c>
      <c r="C2917">
        <f t="shared" si="136"/>
        <v>722739739.44473362</v>
      </c>
    </row>
    <row r="2918" spans="1:3" x14ac:dyDescent="0.25">
      <c r="A2918">
        <f t="shared" si="137"/>
        <v>58320</v>
      </c>
      <c r="B2918">
        <f t="shared" si="135"/>
        <v>-300993591.57282257</v>
      </c>
      <c r="C2918">
        <f t="shared" si="136"/>
        <v>771651939.41954589</v>
      </c>
    </row>
    <row r="2919" spans="1:3" x14ac:dyDescent="0.25">
      <c r="A2919">
        <f t="shared" si="137"/>
        <v>58340</v>
      </c>
      <c r="B2919">
        <f t="shared" si="135"/>
        <v>-385308172.48347902</v>
      </c>
      <c r="C2919">
        <f t="shared" si="136"/>
        <v>721700646.00192332</v>
      </c>
    </row>
    <row r="2920" spans="1:3" x14ac:dyDescent="0.25">
      <c r="A2920">
        <f t="shared" si="137"/>
        <v>58360</v>
      </c>
      <c r="B2920">
        <f t="shared" si="135"/>
        <v>-374137246.3027336</v>
      </c>
      <c r="C2920">
        <f t="shared" si="136"/>
        <v>642847293.66807258</v>
      </c>
    </row>
    <row r="2921" spans="1:3" x14ac:dyDescent="0.25">
      <c r="A2921">
        <f t="shared" si="137"/>
        <v>58380</v>
      </c>
      <c r="B2921">
        <f t="shared" si="135"/>
        <v>-321094488.32506531</v>
      </c>
      <c r="C2921">
        <f t="shared" si="136"/>
        <v>653635814.83695912</v>
      </c>
    </row>
    <row r="2922" spans="1:3" x14ac:dyDescent="0.25">
      <c r="A2922">
        <f t="shared" si="137"/>
        <v>58400</v>
      </c>
      <c r="B2922">
        <f t="shared" si="135"/>
        <v>-351125397.81462318</v>
      </c>
      <c r="C2922">
        <f t="shared" si="136"/>
        <v>717859939.92739952</v>
      </c>
    </row>
    <row r="2923" spans="1:3" x14ac:dyDescent="0.25">
      <c r="A2923">
        <f t="shared" si="137"/>
        <v>58420</v>
      </c>
      <c r="B2923">
        <f t="shared" si="135"/>
        <v>-446151845.06681633</v>
      </c>
      <c r="C2923">
        <f t="shared" si="136"/>
        <v>706684839.73622715</v>
      </c>
    </row>
    <row r="2924" spans="1:3" x14ac:dyDescent="0.25">
      <c r="A2924">
        <f t="shared" si="137"/>
        <v>58440</v>
      </c>
      <c r="B2924">
        <f t="shared" si="135"/>
        <v>-476055195.06286317</v>
      </c>
      <c r="C2924">
        <f t="shared" si="136"/>
        <v>619661624.70085263</v>
      </c>
    </row>
    <row r="2925" spans="1:3" x14ac:dyDescent="0.25">
      <c r="A2925">
        <f t="shared" si="137"/>
        <v>58460</v>
      </c>
      <c r="B2925">
        <f t="shared" si="135"/>
        <v>-421850573.50523365</v>
      </c>
      <c r="C2925">
        <f t="shared" si="136"/>
        <v>585513503.05075729</v>
      </c>
    </row>
    <row r="2926" spans="1:3" x14ac:dyDescent="0.25">
      <c r="A2926">
        <f t="shared" si="137"/>
        <v>58480</v>
      </c>
      <c r="B2926">
        <f t="shared" si="135"/>
        <v>-408226317.49313748</v>
      </c>
      <c r="C2926">
        <f t="shared" si="136"/>
        <v>641345034.07191408</v>
      </c>
    </row>
    <row r="2927" spans="1:3" x14ac:dyDescent="0.25">
      <c r="A2927">
        <f t="shared" si="137"/>
        <v>58500</v>
      </c>
      <c r="B2927">
        <f t="shared" si="135"/>
        <v>-489631502.39442718</v>
      </c>
      <c r="C2927">
        <f t="shared" si="136"/>
        <v>669011829.99916172</v>
      </c>
    </row>
    <row r="2928" spans="1:3" x14ac:dyDescent="0.25">
      <c r="A2928">
        <f t="shared" si="137"/>
        <v>58520</v>
      </c>
      <c r="B2928">
        <f t="shared" si="135"/>
        <v>-556850163.83470273</v>
      </c>
      <c r="C2928">
        <f t="shared" si="136"/>
        <v>597800065.10001659</v>
      </c>
    </row>
    <row r="2929" spans="1:3" x14ac:dyDescent="0.25">
      <c r="A2929">
        <f t="shared" si="137"/>
        <v>58540</v>
      </c>
      <c r="B2929">
        <f t="shared" si="135"/>
        <v>-524321819.82125795</v>
      </c>
      <c r="C2929">
        <f t="shared" si="136"/>
        <v>525745845.69700176</v>
      </c>
    </row>
    <row r="2930" spans="1:3" x14ac:dyDescent="0.25">
      <c r="A2930">
        <f t="shared" si="137"/>
        <v>58560</v>
      </c>
      <c r="B2930">
        <f t="shared" si="135"/>
        <v>-476884696.27153367</v>
      </c>
      <c r="C2930">
        <f t="shared" si="136"/>
        <v>551487068.06410205</v>
      </c>
    </row>
    <row r="2931" spans="1:3" x14ac:dyDescent="0.25">
      <c r="A2931">
        <f t="shared" si="137"/>
        <v>58580</v>
      </c>
      <c r="B2931">
        <f t="shared" si="135"/>
        <v>-524223052.2505815</v>
      </c>
      <c r="C2931">
        <f t="shared" si="136"/>
        <v>605083679.26244056</v>
      </c>
    </row>
    <row r="2932" spans="1:3" x14ac:dyDescent="0.25">
      <c r="A2932">
        <f t="shared" si="137"/>
        <v>58600</v>
      </c>
      <c r="B2932">
        <f t="shared" si="135"/>
        <v>-612695015.82730424</v>
      </c>
      <c r="C2932">
        <f t="shared" si="136"/>
        <v>568011823.92943883</v>
      </c>
    </row>
    <row r="2933" spans="1:3" x14ac:dyDescent="0.25">
      <c r="A2933">
        <f t="shared" si="137"/>
        <v>58620</v>
      </c>
      <c r="B2933">
        <f t="shared" si="135"/>
        <v>-617325446.48447597</v>
      </c>
      <c r="C2933">
        <f t="shared" si="136"/>
        <v>476497747.68541616</v>
      </c>
    </row>
    <row r="2934" spans="1:3" x14ac:dyDescent="0.25">
      <c r="A2934">
        <f t="shared" si="137"/>
        <v>58640</v>
      </c>
      <c r="B2934">
        <f t="shared" si="135"/>
        <v>-556162236.26667976</v>
      </c>
      <c r="C2934">
        <f t="shared" si="136"/>
        <v>459398981.01182884</v>
      </c>
    </row>
    <row r="2935" spans="1:3" x14ac:dyDescent="0.25">
      <c r="A2935">
        <f t="shared" si="137"/>
        <v>58660</v>
      </c>
      <c r="B2935">
        <f t="shared" si="135"/>
        <v>-559296142.01865721</v>
      </c>
      <c r="C2935">
        <f t="shared" si="136"/>
        <v>517189410.43809795</v>
      </c>
    </row>
    <row r="2936" spans="1:3" x14ac:dyDescent="0.25">
      <c r="A2936">
        <f t="shared" si="137"/>
        <v>58680</v>
      </c>
      <c r="B2936">
        <f t="shared" si="135"/>
        <v>-645686552.74116147</v>
      </c>
      <c r="C2936">
        <f t="shared" si="136"/>
        <v>521170140.17197859</v>
      </c>
    </row>
    <row r="2937" spans="1:3" x14ac:dyDescent="0.25">
      <c r="A2937">
        <f t="shared" si="137"/>
        <v>58700</v>
      </c>
      <c r="B2937">
        <f t="shared" si="135"/>
        <v>-690619131.8601141</v>
      </c>
      <c r="C2937">
        <f t="shared" si="136"/>
        <v>434259787.28020394</v>
      </c>
    </row>
    <row r="2938" spans="1:3" x14ac:dyDescent="0.25">
      <c r="A2938">
        <f t="shared" si="137"/>
        <v>58720</v>
      </c>
      <c r="B2938">
        <f t="shared" si="135"/>
        <v>-639617467.89711487</v>
      </c>
      <c r="C2938">
        <f t="shared" si="136"/>
        <v>374627597.53269577</v>
      </c>
    </row>
    <row r="2939" spans="1:3" x14ac:dyDescent="0.25">
      <c r="A2939">
        <f t="shared" si="137"/>
        <v>58740</v>
      </c>
      <c r="B2939">
        <f t="shared" si="135"/>
        <v>-601871562.82308722</v>
      </c>
      <c r="C2939">
        <f t="shared" si="136"/>
        <v>413015154.85032374</v>
      </c>
    </row>
    <row r="2940" spans="1:3" x14ac:dyDescent="0.25">
      <c r="A2940">
        <f t="shared" si="137"/>
        <v>58760</v>
      </c>
      <c r="B2940">
        <f t="shared" si="135"/>
        <v>-662918940.20681334</v>
      </c>
      <c r="C2940">
        <f t="shared" si="136"/>
        <v>451414504.27971375</v>
      </c>
    </row>
    <row r="2941" spans="1:3" x14ac:dyDescent="0.25">
      <c r="A2941">
        <f t="shared" si="137"/>
        <v>58780</v>
      </c>
      <c r="B2941">
        <f t="shared" si="135"/>
        <v>-737899208.68566132</v>
      </c>
      <c r="C2941">
        <f t="shared" si="136"/>
        <v>391214324.86389959</v>
      </c>
    </row>
    <row r="2942" spans="1:3" x14ac:dyDescent="0.25">
      <c r="A2942">
        <f t="shared" si="137"/>
        <v>58800</v>
      </c>
      <c r="B2942">
        <f t="shared" si="135"/>
        <v>-717104511.36819446</v>
      </c>
      <c r="C2942">
        <f t="shared" si="136"/>
        <v>302381577.17725271</v>
      </c>
    </row>
    <row r="2943" spans="1:3" x14ac:dyDescent="0.25">
      <c r="A2943">
        <f t="shared" si="137"/>
        <v>58820</v>
      </c>
      <c r="B2943">
        <f t="shared" si="135"/>
        <v>-654153300.69668317</v>
      </c>
      <c r="C2943">
        <f t="shared" si="136"/>
        <v>303469829.86061716</v>
      </c>
    </row>
    <row r="2944" spans="1:3" x14ac:dyDescent="0.25">
      <c r="A2944">
        <f t="shared" si="137"/>
        <v>58840</v>
      </c>
      <c r="B2944">
        <f t="shared" si="135"/>
        <v>-674000191.85074997</v>
      </c>
      <c r="C2944">
        <f t="shared" si="136"/>
        <v>358284111.80545872</v>
      </c>
    </row>
    <row r="2945" spans="1:3" x14ac:dyDescent="0.25">
      <c r="A2945">
        <f t="shared" si="137"/>
        <v>58860</v>
      </c>
      <c r="B2945">
        <f t="shared" si="135"/>
        <v>-758578854.71856272</v>
      </c>
      <c r="C2945">
        <f t="shared" si="136"/>
        <v>337996859.82513666</v>
      </c>
    </row>
    <row r="2946" spans="1:3" x14ac:dyDescent="0.25">
      <c r="A2946">
        <f t="shared" si="137"/>
        <v>58880</v>
      </c>
      <c r="B2946">
        <f t="shared" si="135"/>
        <v>-777779265.82414889</v>
      </c>
      <c r="C2946">
        <f t="shared" si="136"/>
        <v>242163233.62938026</v>
      </c>
    </row>
    <row r="2947" spans="1:3" x14ac:dyDescent="0.25">
      <c r="A2947">
        <f t="shared" si="137"/>
        <v>58900</v>
      </c>
      <c r="B2947">
        <f t="shared" ref="B2947:B3010" si="138">778500000*COS((2*3.14159/4380)*A2947)-57910000*COS((2*3.14159/88)*A2947)</f>
        <v>-712621946.34474587</v>
      </c>
      <c r="C2947">
        <f t="shared" ref="C2947:C3010" si="139">778500000*SIN((2*3.14159/4380)*A2947)-57910000*SIN((2*3.14159/88)*A2947)</f>
        <v>199513189.93020934</v>
      </c>
    </row>
    <row r="2948" spans="1:3" x14ac:dyDescent="0.25">
      <c r="A2948">
        <f t="shared" ref="A2948:A3011" si="140">A2947+20</f>
        <v>58920</v>
      </c>
      <c r="B2948">
        <f t="shared" si="138"/>
        <v>-687803264.40318751</v>
      </c>
      <c r="C2948">
        <f t="shared" si="139"/>
        <v>247161593.2784785</v>
      </c>
    </row>
    <row r="2949" spans="1:3" x14ac:dyDescent="0.25">
      <c r="A2949">
        <f t="shared" si="140"/>
        <v>58940</v>
      </c>
      <c r="B2949">
        <f t="shared" si="138"/>
        <v>-757784643.0816431</v>
      </c>
      <c r="C2949">
        <f t="shared" si="139"/>
        <v>266972235.86033213</v>
      </c>
    </row>
    <row r="2950" spans="1:3" x14ac:dyDescent="0.25">
      <c r="A2950">
        <f t="shared" si="140"/>
        <v>58960</v>
      </c>
      <c r="B2950">
        <f t="shared" si="138"/>
        <v>-813361396.57806194</v>
      </c>
      <c r="C2950">
        <f t="shared" si="139"/>
        <v>188234861.82930616</v>
      </c>
    </row>
    <row r="2951" spans="1:3" x14ac:dyDescent="0.25">
      <c r="A2951">
        <f t="shared" si="140"/>
        <v>58980</v>
      </c>
      <c r="B2951">
        <f t="shared" si="138"/>
        <v>-768980025.20715201</v>
      </c>
      <c r="C2951">
        <f t="shared" si="139"/>
        <v>108989502.68049234</v>
      </c>
    </row>
    <row r="2952" spans="1:3" x14ac:dyDescent="0.25">
      <c r="A2952">
        <f t="shared" si="140"/>
        <v>59000</v>
      </c>
      <c r="B2952">
        <f t="shared" si="138"/>
        <v>-709485894.95089686</v>
      </c>
      <c r="C2952">
        <f t="shared" si="139"/>
        <v>127882224.07000491</v>
      </c>
    </row>
    <row r="2953" spans="1:3" x14ac:dyDescent="0.25">
      <c r="A2953">
        <f t="shared" si="140"/>
        <v>59020</v>
      </c>
      <c r="B2953">
        <f t="shared" si="138"/>
        <v>-744575044.0523622</v>
      </c>
      <c r="C2953">
        <f t="shared" si="139"/>
        <v>174981519.46813798</v>
      </c>
    </row>
    <row r="2954" spans="1:3" x14ac:dyDescent="0.25">
      <c r="A2954">
        <f t="shared" si="140"/>
        <v>59040</v>
      </c>
      <c r="B2954">
        <f t="shared" si="138"/>
        <v>-820618826.61809444</v>
      </c>
      <c r="C2954">
        <f t="shared" si="139"/>
        <v>131767458.95028314</v>
      </c>
    </row>
    <row r="2955" spans="1:3" x14ac:dyDescent="0.25">
      <c r="A2955">
        <f t="shared" si="140"/>
        <v>59060</v>
      </c>
      <c r="B2955">
        <f t="shared" si="138"/>
        <v>-812651371.05069458</v>
      </c>
      <c r="C2955">
        <f t="shared" si="139"/>
        <v>34468029.242600083</v>
      </c>
    </row>
    <row r="2956" spans="1:3" x14ac:dyDescent="0.25">
      <c r="A2956">
        <f t="shared" si="140"/>
        <v>59080</v>
      </c>
      <c r="B2956">
        <f t="shared" si="138"/>
        <v>-738727521.07962859</v>
      </c>
      <c r="C2956">
        <f t="shared" si="139"/>
        <v>11946001.596392058</v>
      </c>
    </row>
    <row r="2957" spans="1:3" x14ac:dyDescent="0.25">
      <c r="A2957">
        <f t="shared" si="140"/>
        <v>59100</v>
      </c>
      <c r="B2957">
        <f t="shared" si="138"/>
        <v>-728948524.3038795</v>
      </c>
      <c r="C2957">
        <f t="shared" si="139"/>
        <v>64683177.046797127</v>
      </c>
    </row>
    <row r="2958" spans="1:3" x14ac:dyDescent="0.25">
      <c r="A2958">
        <f t="shared" si="140"/>
        <v>59120</v>
      </c>
      <c r="B2958">
        <f t="shared" si="138"/>
        <v>-802287811.92181671</v>
      </c>
      <c r="C2958">
        <f t="shared" si="139"/>
        <v>63985322.241802052</v>
      </c>
    </row>
    <row r="2959" spans="1:3" x14ac:dyDescent="0.25">
      <c r="A2959">
        <f t="shared" si="140"/>
        <v>59140</v>
      </c>
      <c r="B2959">
        <f t="shared" si="138"/>
        <v>-834042773.39613533</v>
      </c>
      <c r="C2959">
        <f t="shared" si="139"/>
        <v>-27228402.418964624</v>
      </c>
    </row>
    <row r="2960" spans="1:3" x14ac:dyDescent="0.25">
      <c r="A2960">
        <f t="shared" si="140"/>
        <v>59160</v>
      </c>
      <c r="B2960">
        <f t="shared" si="138"/>
        <v>-769744709.6456809</v>
      </c>
      <c r="C2960">
        <f t="shared" si="139"/>
        <v>-90786653.795726553</v>
      </c>
    </row>
    <row r="2961" spans="1:3" x14ac:dyDescent="0.25">
      <c r="A2961">
        <f t="shared" si="140"/>
        <v>59180</v>
      </c>
      <c r="B2961">
        <f t="shared" si="138"/>
        <v>-718592690.68780446</v>
      </c>
      <c r="C2961">
        <f t="shared" si="139"/>
        <v>-55941720.19681114</v>
      </c>
    </row>
    <row r="2962" spans="1:3" x14ac:dyDescent="0.25">
      <c r="A2962">
        <f t="shared" si="140"/>
        <v>59200</v>
      </c>
      <c r="B2962">
        <f t="shared" si="138"/>
        <v>-766137874.2289865</v>
      </c>
      <c r="C2962">
        <f t="shared" si="139"/>
        <v>-20696371.694948636</v>
      </c>
    </row>
    <row r="2963" spans="1:3" x14ac:dyDescent="0.25">
      <c r="A2963">
        <f t="shared" si="140"/>
        <v>59220</v>
      </c>
      <c r="B2963">
        <f t="shared" si="138"/>
        <v>-827533598.19613993</v>
      </c>
      <c r="C2963">
        <f t="shared" si="139"/>
        <v>-83661583.737010479</v>
      </c>
    </row>
    <row r="2964" spans="1:3" x14ac:dyDescent="0.25">
      <c r="A2964">
        <f t="shared" si="140"/>
        <v>59240</v>
      </c>
      <c r="B2964">
        <f t="shared" si="138"/>
        <v>-793081331.55460262</v>
      </c>
      <c r="C2964">
        <f t="shared" si="139"/>
        <v>-174871029.49462697</v>
      </c>
    </row>
    <row r="2965" spans="1:3" x14ac:dyDescent="0.25">
      <c r="A2965">
        <f t="shared" si="140"/>
        <v>59260</v>
      </c>
      <c r="B2965">
        <f t="shared" si="138"/>
        <v>-716407623.98714852</v>
      </c>
      <c r="C2965">
        <f t="shared" si="139"/>
        <v>-175767761.80120686</v>
      </c>
    </row>
    <row r="2966" spans="1:3" x14ac:dyDescent="0.25">
      <c r="A2966">
        <f t="shared" si="140"/>
        <v>59280</v>
      </c>
      <c r="B2966">
        <f t="shared" si="138"/>
        <v>-722479345.75673485</v>
      </c>
      <c r="C2966">
        <f t="shared" si="139"/>
        <v>-122541803.54713362</v>
      </c>
    </row>
    <row r="2967" spans="1:3" x14ac:dyDescent="0.25">
      <c r="A2967">
        <f t="shared" si="140"/>
        <v>59300</v>
      </c>
      <c r="B2967">
        <f t="shared" si="138"/>
        <v>-793244922.1543411</v>
      </c>
      <c r="C2967">
        <f t="shared" si="139"/>
        <v>-144019889.5322555</v>
      </c>
    </row>
    <row r="2968" spans="1:3" x14ac:dyDescent="0.25">
      <c r="A2968">
        <f t="shared" si="140"/>
        <v>59320</v>
      </c>
      <c r="B2968">
        <f t="shared" si="138"/>
        <v>-798605711.24442136</v>
      </c>
      <c r="C2968">
        <f t="shared" si="139"/>
        <v>-240649330.63645887</v>
      </c>
    </row>
    <row r="2969" spans="1:3" x14ac:dyDescent="0.25">
      <c r="A2969">
        <f t="shared" si="140"/>
        <v>59340</v>
      </c>
      <c r="B2969">
        <f t="shared" si="138"/>
        <v>-719590211.4271282</v>
      </c>
      <c r="C2969">
        <f t="shared" si="139"/>
        <v>-283700018.3934266</v>
      </c>
    </row>
    <row r="2970" spans="1:3" x14ac:dyDescent="0.25">
      <c r="A2970">
        <f t="shared" si="140"/>
        <v>59360</v>
      </c>
      <c r="B2970">
        <f t="shared" si="138"/>
        <v>-680905213.19975686</v>
      </c>
      <c r="C2970">
        <f t="shared" si="139"/>
        <v>-236053450.99707475</v>
      </c>
    </row>
    <row r="2971" spans="1:3" x14ac:dyDescent="0.25">
      <c r="A2971">
        <f t="shared" si="140"/>
        <v>59380</v>
      </c>
      <c r="B2971">
        <f t="shared" si="138"/>
        <v>-737026686.49457097</v>
      </c>
      <c r="C2971">
        <f t="shared" si="139"/>
        <v>-215844390.06783962</v>
      </c>
    </row>
    <row r="2972" spans="1:3" x14ac:dyDescent="0.25">
      <c r="A2972">
        <f t="shared" si="140"/>
        <v>59400</v>
      </c>
      <c r="B2972">
        <f t="shared" si="138"/>
        <v>-778763229.25831091</v>
      </c>
      <c r="C2972">
        <f t="shared" si="139"/>
        <v>-293786315.67261332</v>
      </c>
    </row>
    <row r="2973" spans="1:3" x14ac:dyDescent="0.25">
      <c r="A2973">
        <f t="shared" si="140"/>
        <v>59420</v>
      </c>
      <c r="B2973">
        <f t="shared" si="138"/>
        <v>-720570133.54792261</v>
      </c>
      <c r="C2973">
        <f t="shared" si="139"/>
        <v>-371842120.09195197</v>
      </c>
    </row>
    <row r="2974" spans="1:3" x14ac:dyDescent="0.25">
      <c r="A2974">
        <f t="shared" si="140"/>
        <v>59440</v>
      </c>
      <c r="B2974">
        <f t="shared" si="138"/>
        <v>-647301517.51057339</v>
      </c>
      <c r="C2974">
        <f t="shared" si="139"/>
        <v>-351364466.32212806</v>
      </c>
    </row>
    <row r="2975" spans="1:3" x14ac:dyDescent="0.25">
      <c r="A2975">
        <f t="shared" si="140"/>
        <v>59460</v>
      </c>
      <c r="B2975">
        <f t="shared" si="138"/>
        <v>-668666612.10933244</v>
      </c>
      <c r="C2975">
        <f t="shared" si="139"/>
        <v>-302283255.80769175</v>
      </c>
    </row>
    <row r="2976" spans="1:3" x14ac:dyDescent="0.25">
      <c r="A2976">
        <f t="shared" si="140"/>
        <v>59480</v>
      </c>
      <c r="B2976">
        <f t="shared" si="138"/>
        <v>-731051211.44074059</v>
      </c>
      <c r="C2976">
        <f t="shared" si="139"/>
        <v>-343121472.020127</v>
      </c>
    </row>
    <row r="2977" spans="1:3" x14ac:dyDescent="0.25">
      <c r="A2977">
        <f t="shared" si="140"/>
        <v>59500</v>
      </c>
      <c r="B2977">
        <f t="shared" si="138"/>
        <v>-709499726.12600541</v>
      </c>
      <c r="C2977">
        <f t="shared" si="139"/>
        <v>-437656398.17187524</v>
      </c>
    </row>
    <row r="2978" spans="1:3" x14ac:dyDescent="0.25">
      <c r="A2978">
        <f t="shared" si="140"/>
        <v>59520</v>
      </c>
      <c r="B2978">
        <f t="shared" si="138"/>
        <v>-622074763.23976803</v>
      </c>
      <c r="C2978">
        <f t="shared" si="139"/>
        <v>-457027059.53152275</v>
      </c>
    </row>
    <row r="2979" spans="1:3" x14ac:dyDescent="0.25">
      <c r="A2979">
        <f t="shared" si="140"/>
        <v>59540</v>
      </c>
      <c r="B2979">
        <f t="shared" si="138"/>
        <v>-598888670.51085806</v>
      </c>
      <c r="C2979">
        <f t="shared" si="139"/>
        <v>-400750798.14542937</v>
      </c>
    </row>
    <row r="2980" spans="1:3" x14ac:dyDescent="0.25">
      <c r="A2980">
        <f t="shared" si="140"/>
        <v>59560</v>
      </c>
      <c r="B2980">
        <f t="shared" si="138"/>
        <v>-658929328.0816257</v>
      </c>
      <c r="C2980">
        <f t="shared" si="139"/>
        <v>-397524257.0005765</v>
      </c>
    </row>
    <row r="2981" spans="1:3" x14ac:dyDescent="0.25">
      <c r="A2981">
        <f t="shared" si="140"/>
        <v>59580</v>
      </c>
      <c r="B2981">
        <f t="shared" si="138"/>
        <v>-677506055.25682008</v>
      </c>
      <c r="C2981">
        <f t="shared" si="139"/>
        <v>-484434813.26208568</v>
      </c>
    </row>
    <row r="2982" spans="1:3" x14ac:dyDescent="0.25">
      <c r="A2982">
        <f t="shared" si="140"/>
        <v>59600</v>
      </c>
      <c r="B2982">
        <f t="shared" si="138"/>
        <v>-600157865.89842439</v>
      </c>
      <c r="C2982">
        <f t="shared" si="139"/>
        <v>-543316110.35720038</v>
      </c>
    </row>
    <row r="2983" spans="1:3" x14ac:dyDescent="0.25">
      <c r="A2983">
        <f t="shared" si="140"/>
        <v>59620</v>
      </c>
      <c r="B2983">
        <f t="shared" si="138"/>
        <v>-536092695.29051435</v>
      </c>
      <c r="C2983">
        <f t="shared" si="139"/>
        <v>-503421389.82617301</v>
      </c>
    </row>
    <row r="2984" spans="1:3" x14ac:dyDescent="0.25">
      <c r="A2984">
        <f t="shared" si="140"/>
        <v>59640</v>
      </c>
      <c r="B2984">
        <f t="shared" si="138"/>
        <v>-570874929.47067773</v>
      </c>
      <c r="C2984">
        <f t="shared" si="139"/>
        <v>-462755309.01610827</v>
      </c>
    </row>
    <row r="2985" spans="1:3" x14ac:dyDescent="0.25">
      <c r="A2985">
        <f t="shared" si="140"/>
        <v>59660</v>
      </c>
      <c r="B2985">
        <f t="shared" si="138"/>
        <v>-619671027.2592541</v>
      </c>
      <c r="C2985">
        <f t="shared" si="139"/>
        <v>-519935555.46848512</v>
      </c>
    </row>
    <row r="2986" spans="1:3" x14ac:dyDescent="0.25">
      <c r="A2986">
        <f t="shared" si="140"/>
        <v>59680</v>
      </c>
      <c r="B2986">
        <f t="shared" si="138"/>
        <v>-572790972.89096737</v>
      </c>
      <c r="C2986">
        <f t="shared" si="139"/>
        <v>-605003473.46541512</v>
      </c>
    </row>
    <row r="2987" spans="1:3" x14ac:dyDescent="0.25">
      <c r="A2987">
        <f t="shared" si="140"/>
        <v>59700</v>
      </c>
      <c r="B2987">
        <f t="shared" si="138"/>
        <v>-483868401.04519671</v>
      </c>
      <c r="C2987">
        <f t="shared" si="139"/>
        <v>-599405748.56212008</v>
      </c>
    </row>
    <row r="2988" spans="1:3" x14ac:dyDescent="0.25">
      <c r="A2988">
        <f t="shared" si="140"/>
        <v>59720</v>
      </c>
      <c r="B2988">
        <f t="shared" si="138"/>
        <v>-477881224.06573242</v>
      </c>
      <c r="C2988">
        <f t="shared" si="139"/>
        <v>-539334434.64746058</v>
      </c>
    </row>
    <row r="2989" spans="1:3" x14ac:dyDescent="0.25">
      <c r="A2989">
        <f t="shared" si="140"/>
        <v>59740</v>
      </c>
      <c r="B2989">
        <f t="shared" si="138"/>
        <v>-536791210.03450221</v>
      </c>
      <c r="C2989">
        <f t="shared" si="139"/>
        <v>-553622379.61959326</v>
      </c>
    </row>
    <row r="2990" spans="1:3" x14ac:dyDescent="0.25">
      <c r="A2990">
        <f t="shared" si="140"/>
        <v>59760</v>
      </c>
      <c r="B2990">
        <f t="shared" si="138"/>
        <v>-530509487.47607309</v>
      </c>
      <c r="C2990">
        <f t="shared" si="139"/>
        <v>-642726263.14366233</v>
      </c>
    </row>
    <row r="2991" spans="1:3" x14ac:dyDescent="0.25">
      <c r="A2991">
        <f t="shared" si="140"/>
        <v>59780</v>
      </c>
      <c r="B2991">
        <f t="shared" si="138"/>
        <v>-440070723.63369697</v>
      </c>
      <c r="C2991">
        <f t="shared" si="139"/>
        <v>-677922674.2281338</v>
      </c>
    </row>
    <row r="2992" spans="1:3" x14ac:dyDescent="0.25">
      <c r="A2992">
        <f t="shared" si="140"/>
        <v>59800</v>
      </c>
      <c r="B2992">
        <f t="shared" si="138"/>
        <v>-390190127.16536862</v>
      </c>
      <c r="C2992">
        <f t="shared" si="139"/>
        <v>-622096268.28126764</v>
      </c>
    </row>
    <row r="2993" spans="1:3" x14ac:dyDescent="0.25">
      <c r="A2993">
        <f t="shared" si="140"/>
        <v>59820</v>
      </c>
      <c r="B2993">
        <f t="shared" si="138"/>
        <v>-435356016.60588795</v>
      </c>
      <c r="C2993">
        <f t="shared" si="139"/>
        <v>-593387094.80306411</v>
      </c>
    </row>
    <row r="2994" spans="1:3" x14ac:dyDescent="0.25">
      <c r="A2994">
        <f t="shared" si="140"/>
        <v>59840</v>
      </c>
      <c r="B2994">
        <f t="shared" si="138"/>
        <v>-466387883.24455941</v>
      </c>
      <c r="C2994">
        <f t="shared" si="139"/>
        <v>-662518526.3571167</v>
      </c>
    </row>
    <row r="2995" spans="1:3" x14ac:dyDescent="0.25">
      <c r="A2995">
        <f t="shared" si="140"/>
        <v>59860</v>
      </c>
      <c r="B2995">
        <f t="shared" si="138"/>
        <v>-397747230.15128237</v>
      </c>
      <c r="C2995">
        <f t="shared" si="139"/>
        <v>-731462976.07619882</v>
      </c>
    </row>
    <row r="2996" spans="1:3" x14ac:dyDescent="0.25">
      <c r="A2996">
        <f t="shared" si="140"/>
        <v>59880</v>
      </c>
      <c r="B2996">
        <f t="shared" si="138"/>
        <v>-314294158.60695577</v>
      </c>
      <c r="C2996">
        <f t="shared" si="139"/>
        <v>-701578355.93748701</v>
      </c>
    </row>
    <row r="2997" spans="1:3" x14ac:dyDescent="0.25">
      <c r="A2997">
        <f t="shared" si="140"/>
        <v>59900</v>
      </c>
      <c r="B2997">
        <f t="shared" si="138"/>
        <v>-325748137.34256351</v>
      </c>
      <c r="C2997">
        <f t="shared" si="139"/>
        <v>-642799400.39511168</v>
      </c>
    </row>
    <row r="2998" spans="1:3" x14ac:dyDescent="0.25">
      <c r="A2998">
        <f t="shared" si="140"/>
        <v>59920</v>
      </c>
      <c r="B2998">
        <f t="shared" si="138"/>
        <v>-378506262.13655484</v>
      </c>
      <c r="C2998">
        <f t="shared" si="139"/>
        <v>-673658497.11368203</v>
      </c>
    </row>
    <row r="2999" spans="1:3" x14ac:dyDescent="0.25">
      <c r="A2999">
        <f t="shared" si="140"/>
        <v>59940</v>
      </c>
      <c r="B2999">
        <f t="shared" si="138"/>
        <v>-347619906.68295813</v>
      </c>
      <c r="C2999">
        <f t="shared" si="139"/>
        <v>-757944457.3581239</v>
      </c>
    </row>
    <row r="3000" spans="1:3" x14ac:dyDescent="0.25">
      <c r="A3000">
        <f t="shared" si="140"/>
        <v>59960</v>
      </c>
      <c r="B3000">
        <f t="shared" si="138"/>
        <v>-251155943.9991982</v>
      </c>
      <c r="C3000">
        <f t="shared" si="139"/>
        <v>-766804263.30370951</v>
      </c>
    </row>
    <row r="3001" spans="1:3" x14ac:dyDescent="0.25">
      <c r="A3001">
        <f t="shared" si="140"/>
        <v>59980</v>
      </c>
      <c r="B3001">
        <f t="shared" si="138"/>
        <v>-219234149.18532225</v>
      </c>
      <c r="C3001">
        <f t="shared" si="139"/>
        <v>-699760457.51208818</v>
      </c>
    </row>
    <row r="3002" spans="1:3" x14ac:dyDescent="0.25">
      <c r="A3002">
        <f t="shared" si="140"/>
        <v>60000</v>
      </c>
      <c r="B3002">
        <f t="shared" si="138"/>
        <v>-270853006.39288706</v>
      </c>
      <c r="C3002">
        <f t="shared" si="139"/>
        <v>-685518042.09959924</v>
      </c>
    </row>
    <row r="3003" spans="1:3" x14ac:dyDescent="0.25">
      <c r="A3003">
        <f t="shared" si="140"/>
        <v>60020</v>
      </c>
      <c r="B3003">
        <f t="shared" si="138"/>
        <v>-281329750.84531778</v>
      </c>
      <c r="C3003">
        <f t="shared" si="139"/>
        <v>-761176768.60967743</v>
      </c>
    </row>
    <row r="3004" spans="1:3" x14ac:dyDescent="0.25">
      <c r="A3004">
        <f t="shared" si="140"/>
        <v>60040</v>
      </c>
      <c r="B3004">
        <f t="shared" si="138"/>
        <v>-196206929.58903542</v>
      </c>
      <c r="C3004">
        <f t="shared" si="139"/>
        <v>-808580986.40987647</v>
      </c>
    </row>
    <row r="3005" spans="1:3" x14ac:dyDescent="0.25">
      <c r="A3005">
        <f t="shared" si="140"/>
        <v>60060</v>
      </c>
      <c r="B3005">
        <f t="shared" si="138"/>
        <v>-124697000.95526621</v>
      </c>
      <c r="C3005">
        <f t="shared" si="139"/>
        <v>-756990487.35533094</v>
      </c>
    </row>
    <row r="3006" spans="1:3" x14ac:dyDescent="0.25">
      <c r="A3006">
        <f t="shared" si="140"/>
        <v>60080</v>
      </c>
      <c r="B3006">
        <f t="shared" si="138"/>
        <v>-152373078.33814368</v>
      </c>
      <c r="C3006">
        <f t="shared" si="139"/>
        <v>-704417286.16783106</v>
      </c>
    </row>
    <row r="3007" spans="1:3" x14ac:dyDescent="0.25">
      <c r="A3007">
        <f t="shared" si="140"/>
        <v>60100</v>
      </c>
      <c r="B3007">
        <f t="shared" si="138"/>
        <v>-194410085.52974039</v>
      </c>
      <c r="C3007">
        <f t="shared" si="139"/>
        <v>-749491121.21725059</v>
      </c>
    </row>
    <row r="3008" spans="1:3" x14ac:dyDescent="0.25">
      <c r="A3008">
        <f t="shared" si="140"/>
        <v>60120</v>
      </c>
      <c r="B3008">
        <f t="shared" si="138"/>
        <v>-141121714.89516038</v>
      </c>
      <c r="C3008">
        <f t="shared" si="139"/>
        <v>-822266210.988258</v>
      </c>
    </row>
    <row r="3009" spans="1:3" x14ac:dyDescent="0.25">
      <c r="A3009">
        <f t="shared" si="140"/>
        <v>60140</v>
      </c>
      <c r="B3009">
        <f t="shared" si="138"/>
        <v>-46143731.578220375</v>
      </c>
      <c r="C3009">
        <f t="shared" si="139"/>
        <v>-804197936.84127104</v>
      </c>
    </row>
    <row r="3010" spans="1:3" x14ac:dyDescent="0.25">
      <c r="A3010">
        <f t="shared" si="140"/>
        <v>60160</v>
      </c>
      <c r="B3010">
        <f t="shared" si="138"/>
        <v>-34459992.220974132</v>
      </c>
      <c r="C3010">
        <f t="shared" si="139"/>
        <v>-731485302.42792404</v>
      </c>
    </row>
    <row r="3011" spans="1:3" x14ac:dyDescent="0.25">
      <c r="A3011">
        <f t="shared" si="140"/>
        <v>60180</v>
      </c>
      <c r="B3011">
        <f t="shared" ref="B3011:B3074" si="141">778500000*COS((2*3.14159/4380)*A3011)-57910000*COS((2*3.14159/88)*A3011)</f>
        <v>-88040371.010037303</v>
      </c>
      <c r="C3011">
        <f t="shared" ref="C3011:C3074" si="142">778500000*SIN((2*3.14159/4380)*A3011)-57910000*SIN((2*3.14159/88)*A3011)</f>
        <v>-732972039.18501794</v>
      </c>
    </row>
    <row r="3012" spans="1:3" x14ac:dyDescent="0.25">
      <c r="A3012">
        <f t="shared" ref="A3012:A3075" si="143">A3011+20</f>
        <v>60200</v>
      </c>
      <c r="B3012">
        <f t="shared" si="141"/>
        <v>-76800395.628532827</v>
      </c>
      <c r="C3012">
        <f t="shared" si="142"/>
        <v>-809128813.90849471</v>
      </c>
    </row>
    <row r="3013" spans="1:3" x14ac:dyDescent="0.25">
      <c r="A3013">
        <f t="shared" si="143"/>
        <v>60220</v>
      </c>
      <c r="B3013">
        <f t="shared" si="141"/>
        <v>18224599.490046419</v>
      </c>
      <c r="C3013">
        <f t="shared" si="142"/>
        <v>-831243375.53159165</v>
      </c>
    </row>
    <row r="3014" spans="1:3" x14ac:dyDescent="0.25">
      <c r="A3014">
        <f t="shared" si="143"/>
        <v>60240</v>
      </c>
      <c r="B3014">
        <f t="shared" si="141"/>
        <v>72316615.025891691</v>
      </c>
      <c r="C3014">
        <f t="shared" si="142"/>
        <v>-762207839.40309083</v>
      </c>
    </row>
    <row r="3015" spans="1:3" x14ac:dyDescent="0.25">
      <c r="A3015">
        <f t="shared" si="143"/>
        <v>60260</v>
      </c>
      <c r="B3015">
        <f t="shared" si="141"/>
        <v>30980732.404075503</v>
      </c>
      <c r="C3015">
        <f t="shared" si="142"/>
        <v>-720171682.31858635</v>
      </c>
    </row>
    <row r="3016" spans="1:3" x14ac:dyDescent="0.25">
      <c r="A3016">
        <f t="shared" si="143"/>
        <v>60280</v>
      </c>
      <c r="B3016">
        <f t="shared" si="141"/>
        <v>3392431.8214561045</v>
      </c>
      <c r="C3016">
        <f t="shared" si="142"/>
        <v>-775872142.17988765</v>
      </c>
    </row>
    <row r="3017" spans="1:3" x14ac:dyDescent="0.25">
      <c r="A3017">
        <f t="shared" si="143"/>
        <v>60300</v>
      </c>
      <c r="B3017">
        <f t="shared" si="141"/>
        <v>75089975.594758719</v>
      </c>
      <c r="C3017">
        <f t="shared" si="142"/>
        <v>-831294956.05436444</v>
      </c>
    </row>
    <row r="3018" spans="1:3" x14ac:dyDescent="0.25">
      <c r="A3018">
        <f t="shared" si="143"/>
        <v>60320</v>
      </c>
      <c r="B3018">
        <f t="shared" si="141"/>
        <v>161213362.46410555</v>
      </c>
      <c r="C3018">
        <f t="shared" si="142"/>
        <v>-787806914.97482204</v>
      </c>
    </row>
    <row r="3019" spans="1:3" x14ac:dyDescent="0.25">
      <c r="A3019">
        <f t="shared" si="143"/>
        <v>60340</v>
      </c>
      <c r="B3019">
        <f t="shared" si="141"/>
        <v>152039070.73109144</v>
      </c>
      <c r="C3019">
        <f t="shared" si="142"/>
        <v>-715351040.36507308</v>
      </c>
    </row>
    <row r="3020" spans="1:3" x14ac:dyDescent="0.25">
      <c r="A3020">
        <f t="shared" si="143"/>
        <v>60360</v>
      </c>
      <c r="B3020">
        <f t="shared" si="141"/>
        <v>101164984.15868843</v>
      </c>
      <c r="C3020">
        <f t="shared" si="142"/>
        <v>-732472399.16996181</v>
      </c>
    </row>
    <row r="3021" spans="1:3" x14ac:dyDescent="0.25">
      <c r="A3021">
        <f t="shared" si="143"/>
        <v>60380</v>
      </c>
      <c r="B3021">
        <f t="shared" si="141"/>
        <v>133539138.52092041</v>
      </c>
      <c r="C3021">
        <f t="shared" si="142"/>
        <v>-802974424.36842716</v>
      </c>
    </row>
    <row r="3022" spans="1:3" x14ac:dyDescent="0.25">
      <c r="A3022">
        <f t="shared" si="143"/>
        <v>60400</v>
      </c>
      <c r="B3022">
        <f t="shared" si="141"/>
        <v>231096853.62185013</v>
      </c>
      <c r="C3022">
        <f t="shared" si="142"/>
        <v>-798014964.6883831</v>
      </c>
    </row>
    <row r="3023" spans="1:3" x14ac:dyDescent="0.25">
      <c r="A3023">
        <f t="shared" si="143"/>
        <v>60420</v>
      </c>
      <c r="B3023">
        <f t="shared" si="141"/>
        <v>263717466.63992792</v>
      </c>
      <c r="C3023">
        <f t="shared" si="142"/>
        <v>-717124486.28668451</v>
      </c>
    </row>
    <row r="3024" spans="1:3" x14ac:dyDescent="0.25">
      <c r="A3024">
        <f t="shared" si="143"/>
        <v>60440</v>
      </c>
      <c r="B3024">
        <f t="shared" si="141"/>
        <v>212398504.40991905</v>
      </c>
      <c r="C3024">
        <f t="shared" si="142"/>
        <v>-689018884.6810689</v>
      </c>
    </row>
    <row r="3025" spans="1:3" x14ac:dyDescent="0.25">
      <c r="A3025">
        <f t="shared" si="143"/>
        <v>60460</v>
      </c>
      <c r="B3025">
        <f t="shared" si="141"/>
        <v>201821500.66339099</v>
      </c>
      <c r="C3025">
        <f t="shared" si="142"/>
        <v>-750812629.3269012</v>
      </c>
    </row>
    <row r="3026" spans="1:3" x14ac:dyDescent="0.25">
      <c r="A3026">
        <f t="shared" si="143"/>
        <v>60480</v>
      </c>
      <c r="B3026">
        <f t="shared" si="141"/>
        <v>286447124.56979859</v>
      </c>
      <c r="C3026">
        <f t="shared" si="142"/>
        <v>-784362926.44317055</v>
      </c>
    </row>
    <row r="3027" spans="1:3" x14ac:dyDescent="0.25">
      <c r="A3027">
        <f t="shared" si="143"/>
        <v>60500</v>
      </c>
      <c r="B3027">
        <f t="shared" si="141"/>
        <v>357065203.18810642</v>
      </c>
      <c r="C3027">
        <f t="shared" si="142"/>
        <v>-718938074.57548273</v>
      </c>
    </row>
    <row r="3028" spans="1:3" x14ac:dyDescent="0.25">
      <c r="A3028">
        <f t="shared" si="143"/>
        <v>60520</v>
      </c>
      <c r="B3028">
        <f t="shared" si="141"/>
        <v>328100757.50639009</v>
      </c>
      <c r="C3028">
        <f t="shared" si="142"/>
        <v>-652559205.9647429</v>
      </c>
    </row>
    <row r="3029" spans="1:3" x14ac:dyDescent="0.25">
      <c r="A3029">
        <f t="shared" si="143"/>
        <v>60540</v>
      </c>
      <c r="B3029">
        <f t="shared" si="141"/>
        <v>284377308.04987019</v>
      </c>
      <c r="C3029">
        <f t="shared" si="142"/>
        <v>-683869672.39206123</v>
      </c>
    </row>
    <row r="3030" spans="1:3" x14ac:dyDescent="0.25">
      <c r="A3030">
        <f t="shared" si="143"/>
        <v>60560</v>
      </c>
      <c r="B3030">
        <f t="shared" si="141"/>
        <v>335584405.57799858</v>
      </c>
      <c r="C3030">
        <f t="shared" si="142"/>
        <v>-742937930.39889419</v>
      </c>
    </row>
    <row r="3031" spans="1:3" x14ac:dyDescent="0.25">
      <c r="A3031">
        <f t="shared" si="143"/>
        <v>60580</v>
      </c>
      <c r="B3031">
        <f t="shared" si="141"/>
        <v>428091142.11428452</v>
      </c>
      <c r="C3031">
        <f t="shared" si="142"/>
        <v>-711229221.06945491</v>
      </c>
    </row>
    <row r="3032" spans="1:3" x14ac:dyDescent="0.25">
      <c r="A3032">
        <f t="shared" si="143"/>
        <v>60600</v>
      </c>
      <c r="B3032">
        <f t="shared" si="141"/>
        <v>436914734.91103315</v>
      </c>
      <c r="C3032">
        <f t="shared" si="142"/>
        <v>-624950460.70003104</v>
      </c>
    </row>
    <row r="3033" spans="1:3" x14ac:dyDescent="0.25">
      <c r="A3033">
        <f t="shared" si="143"/>
        <v>60620</v>
      </c>
      <c r="B3033">
        <f t="shared" si="141"/>
        <v>380084246.50293517</v>
      </c>
      <c r="C3033">
        <f t="shared" si="142"/>
        <v>-612957025.36239791</v>
      </c>
    </row>
    <row r="3034" spans="1:3" x14ac:dyDescent="0.25">
      <c r="A3034">
        <f t="shared" si="143"/>
        <v>60640</v>
      </c>
      <c r="B3034">
        <f t="shared" si="141"/>
        <v>387686811.7327233</v>
      </c>
      <c r="C3034">
        <f t="shared" si="142"/>
        <v>-675734127.82316315</v>
      </c>
    </row>
    <row r="3035" spans="1:3" x14ac:dyDescent="0.25">
      <c r="A3035">
        <f t="shared" si="143"/>
        <v>60660</v>
      </c>
      <c r="B3035">
        <f t="shared" si="141"/>
        <v>478693503.86422664</v>
      </c>
      <c r="C3035">
        <f t="shared" si="142"/>
        <v>-684581033.06440401</v>
      </c>
    </row>
    <row r="3036" spans="1:3" x14ac:dyDescent="0.25">
      <c r="A3036">
        <f t="shared" si="143"/>
        <v>60680</v>
      </c>
      <c r="B3036">
        <f t="shared" si="141"/>
        <v>528390615.20625782</v>
      </c>
      <c r="C3036">
        <f t="shared" si="142"/>
        <v>-602397469.33511972</v>
      </c>
    </row>
    <row r="3037" spans="1:3" x14ac:dyDescent="0.25">
      <c r="A3037">
        <f t="shared" si="143"/>
        <v>60700</v>
      </c>
      <c r="B3037">
        <f t="shared" si="141"/>
        <v>482283710.85728866</v>
      </c>
      <c r="C3037">
        <f t="shared" si="142"/>
        <v>-547342290.35115254</v>
      </c>
    </row>
    <row r="3038" spans="1:3" x14ac:dyDescent="0.25">
      <c r="A3038">
        <f t="shared" si="143"/>
        <v>60720</v>
      </c>
      <c r="B3038">
        <f t="shared" si="141"/>
        <v>449550321.74064279</v>
      </c>
      <c r="C3038">
        <f t="shared" si="142"/>
        <v>-590166345.826244</v>
      </c>
    </row>
    <row r="3039" spans="1:3" x14ac:dyDescent="0.25">
      <c r="A3039">
        <f t="shared" si="143"/>
        <v>60740</v>
      </c>
      <c r="B3039">
        <f t="shared" si="141"/>
        <v>515735544.63193673</v>
      </c>
      <c r="C3039">
        <f t="shared" si="142"/>
        <v>-632868240.37921476</v>
      </c>
    </row>
    <row r="3040" spans="1:3" x14ac:dyDescent="0.25">
      <c r="A3040">
        <f t="shared" si="143"/>
        <v>60760</v>
      </c>
      <c r="B3040">
        <f t="shared" si="141"/>
        <v>595986531.4813745</v>
      </c>
      <c r="C3040">
        <f t="shared" si="142"/>
        <v>-576822985.11576068</v>
      </c>
    </row>
    <row r="3041" spans="1:3" x14ac:dyDescent="0.25">
      <c r="A3041">
        <f t="shared" si="143"/>
        <v>60780</v>
      </c>
      <c r="B3041">
        <f t="shared" si="141"/>
        <v>580582739.02124023</v>
      </c>
      <c r="C3041">
        <f t="shared" si="142"/>
        <v>-491981027.27042562</v>
      </c>
    </row>
    <row r="3042" spans="1:3" x14ac:dyDescent="0.25">
      <c r="A3042">
        <f t="shared" si="143"/>
        <v>60800</v>
      </c>
      <c r="B3042">
        <f t="shared" si="141"/>
        <v>523124034.24322867</v>
      </c>
      <c r="C3042">
        <f t="shared" si="142"/>
        <v>-496899050.52630252</v>
      </c>
    </row>
    <row r="3043" spans="1:3" x14ac:dyDescent="0.25">
      <c r="A3043">
        <f t="shared" si="143"/>
        <v>60820</v>
      </c>
      <c r="B3043">
        <f t="shared" si="141"/>
        <v>548564832.66610694</v>
      </c>
      <c r="C3043">
        <f t="shared" si="142"/>
        <v>-555393846.66901839</v>
      </c>
    </row>
    <row r="3044" spans="1:3" x14ac:dyDescent="0.25">
      <c r="A3044">
        <f t="shared" si="143"/>
        <v>60840</v>
      </c>
      <c r="B3044">
        <f t="shared" si="141"/>
        <v>638849578.19520378</v>
      </c>
      <c r="C3044">
        <f t="shared" si="142"/>
        <v>-538632668.70224476</v>
      </c>
    </row>
    <row r="3045" spans="1:3" x14ac:dyDescent="0.25">
      <c r="A3045">
        <f t="shared" si="143"/>
        <v>60860</v>
      </c>
      <c r="B3045">
        <f t="shared" si="141"/>
        <v>663863606.84368896</v>
      </c>
      <c r="C3045">
        <f t="shared" si="142"/>
        <v>-446152245.77958351</v>
      </c>
    </row>
    <row r="3046" spans="1:3" x14ac:dyDescent="0.25">
      <c r="A3046">
        <f t="shared" si="143"/>
        <v>60880</v>
      </c>
      <c r="B3046">
        <f t="shared" si="141"/>
        <v>604607292.43996608</v>
      </c>
      <c r="C3046">
        <f t="shared" si="142"/>
        <v>-406677509.26638997</v>
      </c>
    </row>
    <row r="3047" spans="1:3" x14ac:dyDescent="0.25">
      <c r="A3047">
        <f t="shared" si="143"/>
        <v>60900</v>
      </c>
      <c r="B3047">
        <f t="shared" si="141"/>
        <v>585767717.47960854</v>
      </c>
      <c r="C3047">
        <f t="shared" si="142"/>
        <v>-457335593.70513809</v>
      </c>
    </row>
    <row r="3048" spans="1:3" x14ac:dyDescent="0.25">
      <c r="A3048">
        <f t="shared" si="143"/>
        <v>60920</v>
      </c>
      <c r="B3048">
        <f t="shared" si="141"/>
        <v>661815485.52879167</v>
      </c>
      <c r="C3048">
        <f t="shared" si="142"/>
        <v>-479994315.80485618</v>
      </c>
    </row>
    <row r="3049" spans="1:3" x14ac:dyDescent="0.25">
      <c r="A3049">
        <f t="shared" si="143"/>
        <v>60940</v>
      </c>
      <c r="B3049">
        <f t="shared" si="141"/>
        <v>723549360.12562335</v>
      </c>
      <c r="C3049">
        <f t="shared" si="142"/>
        <v>-403928042.6099121</v>
      </c>
    </row>
    <row r="3050" spans="1:3" x14ac:dyDescent="0.25">
      <c r="A3050">
        <f t="shared" si="143"/>
        <v>60960</v>
      </c>
      <c r="B3050">
        <f t="shared" si="141"/>
        <v>685399075.03115261</v>
      </c>
      <c r="C3050">
        <f t="shared" si="142"/>
        <v>-327164395.77976114</v>
      </c>
    </row>
    <row r="3051" spans="1:3" x14ac:dyDescent="0.25">
      <c r="A3051">
        <f t="shared" si="143"/>
        <v>60980</v>
      </c>
      <c r="B3051">
        <f t="shared" si="141"/>
        <v>632193095.26277149</v>
      </c>
      <c r="C3051">
        <f t="shared" si="142"/>
        <v>-348357524.77874577</v>
      </c>
    </row>
    <row r="3052" spans="1:3" x14ac:dyDescent="0.25">
      <c r="A3052">
        <f t="shared" si="143"/>
        <v>61000</v>
      </c>
      <c r="B3052">
        <f t="shared" si="141"/>
        <v>673630631.41565883</v>
      </c>
      <c r="C3052">
        <f t="shared" si="142"/>
        <v>-397587123.28635347</v>
      </c>
    </row>
    <row r="3053" spans="1:3" x14ac:dyDescent="0.25">
      <c r="A3053">
        <f t="shared" si="143"/>
        <v>61020</v>
      </c>
      <c r="B3053">
        <f t="shared" si="141"/>
        <v>756091960.77919245</v>
      </c>
      <c r="C3053">
        <f t="shared" si="142"/>
        <v>-356325108.38659668</v>
      </c>
    </row>
    <row r="3054" spans="1:3" x14ac:dyDescent="0.25">
      <c r="A3054">
        <f t="shared" si="143"/>
        <v>61040</v>
      </c>
      <c r="B3054">
        <f t="shared" si="141"/>
        <v>754601608.71260786</v>
      </c>
      <c r="C3054">
        <f t="shared" si="142"/>
        <v>-260782944.96856296</v>
      </c>
    </row>
    <row r="3055" spans="1:3" x14ac:dyDescent="0.25">
      <c r="A3055">
        <f t="shared" si="143"/>
        <v>61060</v>
      </c>
      <c r="B3055">
        <f t="shared" si="141"/>
        <v>687193709.51646924</v>
      </c>
      <c r="C3055">
        <f t="shared" si="142"/>
        <v>-239824112.17182735</v>
      </c>
    </row>
    <row r="3056" spans="1:3" x14ac:dyDescent="0.25">
      <c r="A3056">
        <f t="shared" si="143"/>
        <v>61080</v>
      </c>
      <c r="B3056">
        <f t="shared" si="141"/>
        <v>683964091.40800226</v>
      </c>
      <c r="C3056">
        <f t="shared" si="142"/>
        <v>-293944652.72176594</v>
      </c>
    </row>
    <row r="3057" spans="1:3" x14ac:dyDescent="0.25">
      <c r="A3057">
        <f t="shared" si="143"/>
        <v>61100</v>
      </c>
      <c r="B3057">
        <f t="shared" si="141"/>
        <v>763896157.1943928</v>
      </c>
      <c r="C3057">
        <f t="shared" si="142"/>
        <v>-294451460.25174695</v>
      </c>
    </row>
    <row r="3058" spans="1:3" x14ac:dyDescent="0.25">
      <c r="A3058">
        <f t="shared" si="143"/>
        <v>61120</v>
      </c>
      <c r="B3058">
        <f t="shared" si="141"/>
        <v>802286298.80521119</v>
      </c>
      <c r="C3058">
        <f t="shared" si="142"/>
        <v>-204247820.17208013</v>
      </c>
    </row>
    <row r="3059" spans="1:3" x14ac:dyDescent="0.25">
      <c r="A3059">
        <f t="shared" si="143"/>
        <v>61140</v>
      </c>
      <c r="B3059">
        <f t="shared" si="141"/>
        <v>744646254.21960616</v>
      </c>
      <c r="C3059">
        <f t="shared" si="142"/>
        <v>-141497742.33192569</v>
      </c>
    </row>
    <row r="3060" spans="1:3" x14ac:dyDescent="0.25">
      <c r="A3060">
        <f t="shared" si="143"/>
        <v>61160</v>
      </c>
      <c r="B3060">
        <f t="shared" si="141"/>
        <v>700161170.7613759</v>
      </c>
      <c r="C3060">
        <f t="shared" si="142"/>
        <v>-176961306.03874165</v>
      </c>
    </row>
    <row r="3061" spans="1:3" x14ac:dyDescent="0.25">
      <c r="A3061">
        <f t="shared" si="143"/>
        <v>61180</v>
      </c>
      <c r="B3061">
        <f t="shared" si="141"/>
        <v>754388417.35657716</v>
      </c>
      <c r="C3061">
        <f t="shared" si="142"/>
        <v>-212645443.5055528</v>
      </c>
    </row>
    <row r="3062" spans="1:3" x14ac:dyDescent="0.25">
      <c r="A3062">
        <f t="shared" si="143"/>
        <v>61200</v>
      </c>
      <c r="B3062">
        <f t="shared" si="141"/>
        <v>822487604.50220942</v>
      </c>
      <c r="C3062">
        <f t="shared" si="142"/>
        <v>-149928691.83314729</v>
      </c>
    </row>
    <row r="3063" spans="1:3" x14ac:dyDescent="0.25">
      <c r="A3063">
        <f t="shared" si="143"/>
        <v>61220</v>
      </c>
      <c r="B3063">
        <f t="shared" si="141"/>
        <v>794746335.87408376</v>
      </c>
      <c r="C3063">
        <f t="shared" si="142"/>
        <v>-58764079.612866476</v>
      </c>
    </row>
    <row r="3064" spans="1:3" x14ac:dyDescent="0.25">
      <c r="A3064">
        <f t="shared" si="143"/>
        <v>61240</v>
      </c>
      <c r="B3064">
        <f t="shared" si="141"/>
        <v>724771488.99496746</v>
      </c>
      <c r="C3064">
        <f t="shared" si="142"/>
        <v>-57714916.507852703</v>
      </c>
    </row>
    <row r="3065" spans="1:3" x14ac:dyDescent="0.25">
      <c r="A3065">
        <f t="shared" si="143"/>
        <v>61260</v>
      </c>
      <c r="B3065">
        <f t="shared" si="141"/>
        <v>737528741.14711523</v>
      </c>
      <c r="C3065">
        <f t="shared" si="142"/>
        <v>-110606220.29880215</v>
      </c>
    </row>
    <row r="3066" spans="1:3" x14ac:dyDescent="0.25">
      <c r="A3066">
        <f t="shared" si="143"/>
        <v>61280</v>
      </c>
      <c r="B3066">
        <f t="shared" si="141"/>
        <v>814976393.20488191</v>
      </c>
      <c r="C3066">
        <f t="shared" si="142"/>
        <v>-88609377.581164986</v>
      </c>
    </row>
    <row r="3067" spans="1:3" x14ac:dyDescent="0.25">
      <c r="A3067">
        <f t="shared" si="143"/>
        <v>61300</v>
      </c>
      <c r="B3067">
        <f t="shared" si="141"/>
        <v>827010359.81557214</v>
      </c>
      <c r="C3067">
        <f t="shared" si="142"/>
        <v>8738023.8684507459</v>
      </c>
    </row>
    <row r="3068" spans="1:3" x14ac:dyDescent="0.25">
      <c r="A3068">
        <f t="shared" si="143"/>
        <v>61320</v>
      </c>
      <c r="B3068">
        <f t="shared" si="141"/>
        <v>754638284.60574913</v>
      </c>
      <c r="C3068">
        <f t="shared" si="142"/>
        <v>52707550.452946767</v>
      </c>
    </row>
    <row r="3069" spans="1:3" x14ac:dyDescent="0.25">
      <c r="A3069">
        <f t="shared" si="143"/>
        <v>61340</v>
      </c>
      <c r="B3069">
        <f t="shared" si="141"/>
        <v>722557060.98131597</v>
      </c>
      <c r="C3069">
        <f t="shared" si="142"/>
        <v>6165060.6906856224</v>
      </c>
    </row>
    <row r="3070" spans="1:3" x14ac:dyDescent="0.25">
      <c r="A3070">
        <f t="shared" si="143"/>
        <v>61360</v>
      </c>
      <c r="B3070">
        <f t="shared" si="141"/>
        <v>785251325.03584719</v>
      </c>
      <c r="C3070">
        <f t="shared" si="142"/>
        <v>-12762094.639181972</v>
      </c>
    </row>
    <row r="3071" spans="1:3" x14ac:dyDescent="0.25">
      <c r="A3071">
        <f t="shared" si="143"/>
        <v>61380</v>
      </c>
      <c r="B3071">
        <f t="shared" si="141"/>
        <v>833532707.59425485</v>
      </c>
      <c r="C3071">
        <f t="shared" si="142"/>
        <v>66651542.115532652</v>
      </c>
    </row>
    <row r="3072" spans="1:3" x14ac:dyDescent="0.25">
      <c r="A3072">
        <f t="shared" si="143"/>
        <v>61400</v>
      </c>
      <c r="B3072">
        <f t="shared" si="141"/>
        <v>781839415.30807185</v>
      </c>
      <c r="C3072">
        <f t="shared" si="142"/>
        <v>146377863.52416846</v>
      </c>
    </row>
    <row r="3073" spans="1:3" x14ac:dyDescent="0.25">
      <c r="A3073">
        <f t="shared" si="143"/>
        <v>61420</v>
      </c>
      <c r="B3073">
        <f t="shared" si="141"/>
        <v>715008443.91599476</v>
      </c>
      <c r="C3073">
        <f t="shared" si="142"/>
        <v>127758031.47862932</v>
      </c>
    </row>
    <row r="3074" spans="1:3" x14ac:dyDescent="0.25">
      <c r="A3074">
        <f t="shared" si="143"/>
        <v>61440</v>
      </c>
      <c r="B3074">
        <f t="shared" si="141"/>
        <v>742752073.34041262</v>
      </c>
      <c r="C3074">
        <f t="shared" si="142"/>
        <v>80707324.44578743</v>
      </c>
    </row>
    <row r="3075" spans="1:3" x14ac:dyDescent="0.25">
      <c r="A3075">
        <f t="shared" si="143"/>
        <v>61460</v>
      </c>
      <c r="B3075">
        <f t="shared" ref="B3075:B3138" si="144">778500000*COS((2*3.14159/4380)*A3075)-57910000*COS((2*3.14159/88)*A3075)</f>
        <v>811464996.21652961</v>
      </c>
      <c r="C3075">
        <f t="shared" ref="C3075:C3138" si="145">778500000*SIN((2*3.14159/4380)*A3075)-57910000*SIN((2*3.14159/88)*A3075)</f>
        <v>123753453.84474958</v>
      </c>
    </row>
    <row r="3076" spans="1:3" x14ac:dyDescent="0.25">
      <c r="A3076">
        <f t="shared" ref="A3076:A3139" si="146">A3075+20</f>
        <v>61480</v>
      </c>
      <c r="B3076">
        <f t="shared" si="144"/>
        <v>796182093.95567119</v>
      </c>
      <c r="C3076">
        <f t="shared" si="145"/>
        <v>220686800.86921337</v>
      </c>
    </row>
    <row r="3077" spans="1:3" x14ac:dyDescent="0.25">
      <c r="A3077">
        <f t="shared" si="146"/>
        <v>61500</v>
      </c>
      <c r="B3077">
        <f t="shared" si="144"/>
        <v>714945435.77501798</v>
      </c>
      <c r="C3077">
        <f t="shared" si="145"/>
        <v>242642262.85294622</v>
      </c>
    </row>
    <row r="3078" spans="1:3" x14ac:dyDescent="0.25">
      <c r="A3078">
        <f t="shared" si="146"/>
        <v>61520</v>
      </c>
      <c r="B3078">
        <f t="shared" si="144"/>
        <v>697862219.28783929</v>
      </c>
      <c r="C3078">
        <f t="shared" si="145"/>
        <v>189119526.02986485</v>
      </c>
    </row>
    <row r="3079" spans="1:3" x14ac:dyDescent="0.25">
      <c r="A3079">
        <f t="shared" si="146"/>
        <v>61540</v>
      </c>
      <c r="B3079">
        <f t="shared" si="144"/>
        <v>763930663.69149351</v>
      </c>
      <c r="C3079">
        <f t="shared" si="145"/>
        <v>188810701.0111106</v>
      </c>
    </row>
    <row r="3080" spans="1:3" x14ac:dyDescent="0.25">
      <c r="A3080">
        <f t="shared" si="146"/>
        <v>61560</v>
      </c>
      <c r="B3080">
        <f t="shared" si="144"/>
        <v>788459556.18447959</v>
      </c>
      <c r="C3080">
        <f t="shared" si="145"/>
        <v>278815646.79469258</v>
      </c>
    </row>
    <row r="3081" spans="1:3" x14ac:dyDescent="0.25">
      <c r="A3081">
        <f t="shared" si="146"/>
        <v>61580</v>
      </c>
      <c r="B3081">
        <f t="shared" si="144"/>
        <v>716968910.03607321</v>
      </c>
      <c r="C3081">
        <f t="shared" si="145"/>
        <v>340971962.17038381</v>
      </c>
    </row>
    <row r="3082" spans="1:3" x14ac:dyDescent="0.25">
      <c r="A3082">
        <f t="shared" si="146"/>
        <v>61600</v>
      </c>
      <c r="B3082">
        <f t="shared" si="144"/>
        <v>658653396.3450911</v>
      </c>
      <c r="C3082">
        <f t="shared" si="145"/>
        <v>304517160.50143528</v>
      </c>
    </row>
    <row r="3083" spans="1:3" x14ac:dyDescent="0.25">
      <c r="A3083">
        <f t="shared" si="146"/>
        <v>61620</v>
      </c>
      <c r="B3083">
        <f t="shared" si="144"/>
        <v>699084367.0895443</v>
      </c>
      <c r="C3083">
        <f t="shared" si="145"/>
        <v>267442856.03645262</v>
      </c>
    </row>
    <row r="3084" spans="1:3" x14ac:dyDescent="0.25">
      <c r="A3084">
        <f t="shared" si="146"/>
        <v>61640</v>
      </c>
      <c r="B3084">
        <f t="shared" si="144"/>
        <v>753435404.43682849</v>
      </c>
      <c r="C3084">
        <f t="shared" si="145"/>
        <v>328373905.98733598</v>
      </c>
    </row>
    <row r="3085" spans="1:3" x14ac:dyDescent="0.25">
      <c r="A3085">
        <f t="shared" si="146"/>
        <v>61660</v>
      </c>
      <c r="B3085">
        <f t="shared" si="144"/>
        <v>712003573.0041033</v>
      </c>
      <c r="C3085">
        <f t="shared" si="145"/>
        <v>417361661.38870198</v>
      </c>
    </row>
    <row r="3086" spans="1:3" x14ac:dyDescent="0.25">
      <c r="A3086">
        <f t="shared" si="146"/>
        <v>61680</v>
      </c>
      <c r="B3086">
        <f t="shared" si="144"/>
        <v>628403874.50329542</v>
      </c>
      <c r="C3086">
        <f t="shared" si="145"/>
        <v>415843182.4413172</v>
      </c>
    </row>
    <row r="3087" spans="1:3" x14ac:dyDescent="0.25">
      <c r="A3087">
        <f t="shared" si="146"/>
        <v>61700</v>
      </c>
      <c r="B3087">
        <f t="shared" si="144"/>
        <v>627614160.44657886</v>
      </c>
      <c r="C3087">
        <f t="shared" si="145"/>
        <v>359992250.17322731</v>
      </c>
    </row>
    <row r="3088" spans="1:3" x14ac:dyDescent="0.25">
      <c r="A3088">
        <f t="shared" si="146"/>
        <v>61720</v>
      </c>
      <c r="B3088">
        <f t="shared" si="144"/>
        <v>691607299.3519727</v>
      </c>
      <c r="C3088">
        <f t="shared" si="145"/>
        <v>378640392.42273289</v>
      </c>
    </row>
    <row r="3089" spans="1:3" x14ac:dyDescent="0.25">
      <c r="A3089">
        <f t="shared" si="146"/>
        <v>61740</v>
      </c>
      <c r="B3089">
        <f t="shared" si="144"/>
        <v>690290292.77703547</v>
      </c>
      <c r="C3089">
        <f t="shared" si="145"/>
        <v>472256228.3918547</v>
      </c>
    </row>
    <row r="3090" spans="1:3" x14ac:dyDescent="0.25">
      <c r="A3090">
        <f t="shared" si="146"/>
        <v>61760</v>
      </c>
      <c r="B3090">
        <f t="shared" si="144"/>
        <v>604678359.4486351</v>
      </c>
      <c r="C3090">
        <f t="shared" si="145"/>
        <v>512114899.61457956</v>
      </c>
    </row>
    <row r="3091" spans="1:3" x14ac:dyDescent="0.25">
      <c r="A3091">
        <f t="shared" si="146"/>
        <v>61780</v>
      </c>
      <c r="B3091">
        <f t="shared" si="144"/>
        <v>559478305.73702586</v>
      </c>
      <c r="C3091">
        <f t="shared" si="145"/>
        <v>461082340.81349522</v>
      </c>
    </row>
    <row r="3092" spans="1:3" x14ac:dyDescent="0.25">
      <c r="A3092">
        <f t="shared" si="146"/>
        <v>61800</v>
      </c>
      <c r="B3092">
        <f t="shared" si="144"/>
        <v>609188699.13556087</v>
      </c>
      <c r="C3092">
        <f t="shared" si="145"/>
        <v>437288153.30507487</v>
      </c>
    </row>
    <row r="3093" spans="1:3" x14ac:dyDescent="0.25">
      <c r="A3093">
        <f t="shared" si="146"/>
        <v>61820</v>
      </c>
      <c r="B3093">
        <f t="shared" si="144"/>
        <v>644633733.59574258</v>
      </c>
      <c r="C3093">
        <f t="shared" si="145"/>
        <v>511464696.70574689</v>
      </c>
    </row>
    <row r="3094" spans="1:3" x14ac:dyDescent="0.25">
      <c r="A3094">
        <f t="shared" si="146"/>
        <v>61840</v>
      </c>
      <c r="B3094">
        <f t="shared" si="144"/>
        <v>580259581.585302</v>
      </c>
      <c r="C3094">
        <f t="shared" si="145"/>
        <v>585590443.56003499</v>
      </c>
    </row>
    <row r="3095" spans="1:3" x14ac:dyDescent="0.25">
      <c r="A3095">
        <f t="shared" si="146"/>
        <v>61860</v>
      </c>
      <c r="B3095">
        <f t="shared" si="144"/>
        <v>500911059.88993442</v>
      </c>
      <c r="C3095">
        <f t="shared" si="145"/>
        <v>561008915.40733266</v>
      </c>
    </row>
    <row r="3096" spans="1:3" x14ac:dyDescent="0.25">
      <c r="A3096">
        <f t="shared" si="146"/>
        <v>61880</v>
      </c>
      <c r="B3096">
        <f t="shared" si="144"/>
        <v>516312606.17146212</v>
      </c>
      <c r="C3096">
        <f t="shared" si="145"/>
        <v>507637387.77647954</v>
      </c>
    </row>
    <row r="3097" spans="1:3" x14ac:dyDescent="0.25">
      <c r="A3097">
        <f t="shared" si="146"/>
        <v>61900</v>
      </c>
      <c r="B3097">
        <f t="shared" si="144"/>
        <v>572872215.79241455</v>
      </c>
      <c r="C3097">
        <f t="shared" si="145"/>
        <v>544010196.43214393</v>
      </c>
    </row>
    <row r="3098" spans="1:3" x14ac:dyDescent="0.25">
      <c r="A3098">
        <f t="shared" si="146"/>
        <v>61920</v>
      </c>
      <c r="B3098">
        <f t="shared" si="144"/>
        <v>545633813.41804886</v>
      </c>
      <c r="C3098">
        <f t="shared" si="145"/>
        <v>633926529.80497634</v>
      </c>
    </row>
    <row r="3099" spans="1:3" x14ac:dyDescent="0.25">
      <c r="A3099">
        <f t="shared" si="146"/>
        <v>61940</v>
      </c>
      <c r="B3099">
        <f t="shared" si="144"/>
        <v>452645891.13399303</v>
      </c>
      <c r="C3099">
        <f t="shared" si="145"/>
        <v>648526582.39480567</v>
      </c>
    </row>
    <row r="3100" spans="1:3" x14ac:dyDescent="0.25">
      <c r="A3100">
        <f t="shared" si="146"/>
        <v>61960</v>
      </c>
      <c r="B3100">
        <f t="shared" si="144"/>
        <v>424025305.91771138</v>
      </c>
      <c r="C3100">
        <f t="shared" si="145"/>
        <v>587312643.7741797</v>
      </c>
    </row>
    <row r="3101" spans="1:3" x14ac:dyDescent="0.25">
      <c r="A3101">
        <f t="shared" si="146"/>
        <v>61980</v>
      </c>
      <c r="B3101">
        <f t="shared" si="144"/>
        <v>478783186.9057411</v>
      </c>
      <c r="C3101">
        <f t="shared" si="145"/>
        <v>578982651.20610476</v>
      </c>
    </row>
    <row r="3102" spans="1:3" x14ac:dyDescent="0.25">
      <c r="A3102">
        <f t="shared" si="146"/>
        <v>62000</v>
      </c>
      <c r="B3102">
        <f t="shared" si="144"/>
        <v>492238615.28748661</v>
      </c>
      <c r="C3102">
        <f t="shared" si="145"/>
        <v>660646373.07219493</v>
      </c>
    </row>
    <row r="3103" spans="1:3" x14ac:dyDescent="0.25">
      <c r="A3103">
        <f t="shared" si="146"/>
        <v>62020</v>
      </c>
      <c r="B3103">
        <f t="shared" si="144"/>
        <v>409917585.09623498</v>
      </c>
      <c r="C3103">
        <f t="shared" si="145"/>
        <v>714149718.82117367</v>
      </c>
    </row>
    <row r="3104" spans="1:3" x14ac:dyDescent="0.25">
      <c r="A3104">
        <f t="shared" si="146"/>
        <v>62040</v>
      </c>
      <c r="B3104">
        <f t="shared" si="144"/>
        <v>341021805.25444412</v>
      </c>
      <c r="C3104">
        <f t="shared" si="145"/>
        <v>668734427.89272535</v>
      </c>
    </row>
    <row r="3105" spans="1:3" x14ac:dyDescent="0.25">
      <c r="A3105">
        <f t="shared" si="146"/>
        <v>62060</v>
      </c>
      <c r="B3105">
        <f t="shared" si="144"/>
        <v>371133935.59336209</v>
      </c>
      <c r="C3105">
        <f t="shared" si="145"/>
        <v>622397220.243384</v>
      </c>
    </row>
    <row r="3106" spans="1:3" x14ac:dyDescent="0.25">
      <c r="A3106">
        <f t="shared" si="146"/>
        <v>62080</v>
      </c>
      <c r="B3106">
        <f t="shared" si="144"/>
        <v>415438667.80996543</v>
      </c>
      <c r="C3106">
        <f t="shared" si="145"/>
        <v>673772827.20406747</v>
      </c>
    </row>
    <row r="3107" spans="1:3" x14ac:dyDescent="0.25">
      <c r="A3107">
        <f t="shared" si="146"/>
        <v>62100</v>
      </c>
      <c r="B3107">
        <f t="shared" si="144"/>
        <v>364239480.63313848</v>
      </c>
      <c r="C3107">
        <f t="shared" si="145"/>
        <v>752923374.58753681</v>
      </c>
    </row>
    <row r="3108" spans="1:3" x14ac:dyDescent="0.25">
      <c r="A3108">
        <f t="shared" si="146"/>
        <v>62120</v>
      </c>
      <c r="B3108">
        <f t="shared" si="144"/>
        <v>271156270.82090616</v>
      </c>
      <c r="C3108">
        <f t="shared" si="145"/>
        <v>741292597.60827613</v>
      </c>
    </row>
    <row r="3109" spans="1:3" x14ac:dyDescent="0.25">
      <c r="A3109">
        <f t="shared" si="146"/>
        <v>62140</v>
      </c>
      <c r="B3109">
        <f t="shared" si="144"/>
        <v>261175655.38137308</v>
      </c>
      <c r="C3109">
        <f t="shared" si="145"/>
        <v>675059285.91783452</v>
      </c>
    </row>
    <row r="3110" spans="1:3" x14ac:dyDescent="0.25">
      <c r="A3110">
        <f t="shared" si="146"/>
        <v>62160</v>
      </c>
      <c r="B3110">
        <f t="shared" si="144"/>
        <v>316281485.1079284</v>
      </c>
      <c r="C3110">
        <f t="shared" si="145"/>
        <v>683063991.20044982</v>
      </c>
    </row>
    <row r="3111" spans="1:3" x14ac:dyDescent="0.25">
      <c r="A3111">
        <f t="shared" si="146"/>
        <v>62180</v>
      </c>
      <c r="B3111">
        <f t="shared" si="144"/>
        <v>306388089.39477241</v>
      </c>
      <c r="C3111">
        <f t="shared" si="145"/>
        <v>765787543.77337039</v>
      </c>
    </row>
    <row r="3112" spans="1:3" x14ac:dyDescent="0.25">
      <c r="A3112">
        <f t="shared" si="146"/>
        <v>62200</v>
      </c>
      <c r="B3112">
        <f t="shared" si="144"/>
        <v>212514332.22763687</v>
      </c>
      <c r="C3112">
        <f t="shared" si="145"/>
        <v>794514554.22140312</v>
      </c>
    </row>
    <row r="3113" spans="1:3" x14ac:dyDescent="0.25">
      <c r="A3113">
        <f t="shared" si="146"/>
        <v>62220</v>
      </c>
      <c r="B3113">
        <f t="shared" si="144"/>
        <v>159372835.54298663</v>
      </c>
      <c r="C3113">
        <f t="shared" si="145"/>
        <v>732116812.16795337</v>
      </c>
    </row>
    <row r="3114" spans="1:3" x14ac:dyDescent="0.25">
      <c r="A3114">
        <f t="shared" si="146"/>
        <v>62240</v>
      </c>
      <c r="B3114">
        <f t="shared" si="144"/>
        <v>201471836.80218178</v>
      </c>
      <c r="C3114">
        <f t="shared" si="145"/>
        <v>696731828.13882959</v>
      </c>
    </row>
    <row r="3115" spans="1:3" x14ac:dyDescent="0.25">
      <c r="A3115">
        <f t="shared" si="146"/>
        <v>62260</v>
      </c>
      <c r="B3115">
        <f t="shared" si="144"/>
        <v>229643671.19131383</v>
      </c>
      <c r="C3115">
        <f t="shared" si="145"/>
        <v>759104397.84717345</v>
      </c>
    </row>
    <row r="3116" spans="1:3" x14ac:dyDescent="0.25">
      <c r="A3116">
        <f t="shared" si="146"/>
        <v>62280</v>
      </c>
      <c r="B3116">
        <f t="shared" si="144"/>
        <v>158337898.14999342</v>
      </c>
      <c r="C3116">
        <f t="shared" si="145"/>
        <v>821224978.93621635</v>
      </c>
    </row>
    <row r="3117" spans="1:3" x14ac:dyDescent="0.25">
      <c r="A3117">
        <f t="shared" si="146"/>
        <v>62300</v>
      </c>
      <c r="B3117">
        <f t="shared" si="144"/>
        <v>72402423.37952964</v>
      </c>
      <c r="C3117">
        <f t="shared" si="145"/>
        <v>784444724.14032888</v>
      </c>
    </row>
    <row r="3118" spans="1:3" x14ac:dyDescent="0.25">
      <c r="A3118">
        <f t="shared" si="146"/>
        <v>62320</v>
      </c>
      <c r="B3118">
        <f t="shared" si="144"/>
        <v>81568960.859896213</v>
      </c>
      <c r="C3118">
        <f t="shared" si="145"/>
        <v>718688039.56370842</v>
      </c>
    </row>
    <row r="3119" spans="1:3" x14ac:dyDescent="0.25">
      <c r="A3119">
        <f t="shared" si="146"/>
        <v>62340</v>
      </c>
      <c r="B3119">
        <f t="shared" si="144"/>
        <v>132253782.12018773</v>
      </c>
      <c r="C3119">
        <f t="shared" si="145"/>
        <v>742500876.65477896</v>
      </c>
    </row>
    <row r="3120" spans="1:3" x14ac:dyDescent="0.25">
      <c r="A3120">
        <f t="shared" si="146"/>
        <v>62360</v>
      </c>
      <c r="B3120">
        <f t="shared" si="144"/>
        <v>99504687.451991618</v>
      </c>
      <c r="C3120">
        <f t="shared" si="145"/>
        <v>819696076.27918065</v>
      </c>
    </row>
    <row r="3121" spans="1:3" x14ac:dyDescent="0.25">
      <c r="A3121">
        <f t="shared" si="146"/>
        <v>62380</v>
      </c>
      <c r="B3121">
        <f t="shared" si="144"/>
        <v>1371287.2173866481</v>
      </c>
      <c r="C3121">
        <f t="shared" si="145"/>
        <v>821423825.1291424</v>
      </c>
    </row>
    <row r="3122" spans="1:3" x14ac:dyDescent="0.25">
      <c r="A3122">
        <f t="shared" si="146"/>
        <v>62400</v>
      </c>
      <c r="B3122">
        <f t="shared" si="144"/>
        <v>-32025339.410650354</v>
      </c>
      <c r="C3122">
        <f t="shared" si="145"/>
        <v>747193556.95057654</v>
      </c>
    </row>
    <row r="3123" spans="1:3" x14ac:dyDescent="0.25">
      <c r="A3123">
        <f t="shared" si="146"/>
        <v>62420</v>
      </c>
      <c r="B3123">
        <f t="shared" si="144"/>
        <v>18333281.53048281</v>
      </c>
      <c r="C3123">
        <f t="shared" si="145"/>
        <v>725713418.56317174</v>
      </c>
    </row>
    <row r="3124" spans="1:3" x14ac:dyDescent="0.25">
      <c r="A3124">
        <f t="shared" si="146"/>
        <v>62440</v>
      </c>
      <c r="B3124">
        <f t="shared" si="144"/>
        <v>27770836.767191704</v>
      </c>
      <c r="C3124">
        <f t="shared" si="145"/>
        <v>794107309.2549932</v>
      </c>
    </row>
    <row r="3125" spans="1:3" x14ac:dyDescent="0.25">
      <c r="A3125">
        <f t="shared" si="146"/>
        <v>62460</v>
      </c>
      <c r="B3125">
        <f t="shared" si="144"/>
        <v>-58186506.166288868</v>
      </c>
      <c r="C3125">
        <f t="shared" si="145"/>
        <v>834233505.84489501</v>
      </c>
    </row>
    <row r="3126" spans="1:3" x14ac:dyDescent="0.25">
      <c r="A3126">
        <f t="shared" si="146"/>
        <v>62480</v>
      </c>
      <c r="B3126">
        <f t="shared" si="144"/>
        <v>-130335921.88233313</v>
      </c>
      <c r="C3126">
        <f t="shared" si="145"/>
        <v>775341862.26704645</v>
      </c>
    </row>
    <row r="3127" spans="1:3" x14ac:dyDescent="0.25">
      <c r="A3127">
        <f t="shared" si="146"/>
        <v>62500</v>
      </c>
      <c r="B3127">
        <f t="shared" si="144"/>
        <v>-103089473.14479993</v>
      </c>
      <c r="C3127">
        <f t="shared" si="145"/>
        <v>715437921.0247165</v>
      </c>
    </row>
    <row r="3128" spans="1:3" x14ac:dyDescent="0.25">
      <c r="A3128">
        <f t="shared" si="146"/>
        <v>62520</v>
      </c>
      <c r="B3128">
        <f t="shared" si="144"/>
        <v>-61257493.198438048</v>
      </c>
      <c r="C3128">
        <f t="shared" si="145"/>
        <v>753169829.886392</v>
      </c>
    </row>
    <row r="3129" spans="1:3" x14ac:dyDescent="0.25">
      <c r="A3129">
        <f t="shared" si="146"/>
        <v>62540</v>
      </c>
      <c r="B3129">
        <f t="shared" si="144"/>
        <v>-114536322.74992958</v>
      </c>
      <c r="C3129">
        <f t="shared" si="145"/>
        <v>818613854.44484282</v>
      </c>
    </row>
    <row r="3130" spans="1:3" x14ac:dyDescent="0.25">
      <c r="A3130">
        <f t="shared" si="146"/>
        <v>62560</v>
      </c>
      <c r="B3130">
        <f t="shared" si="144"/>
        <v>-209307497.62038046</v>
      </c>
      <c r="C3130">
        <f t="shared" si="145"/>
        <v>793223589.75957823</v>
      </c>
    </row>
    <row r="3131" spans="1:3" x14ac:dyDescent="0.25">
      <c r="A3131">
        <f t="shared" si="146"/>
        <v>62580</v>
      </c>
      <c r="B3131">
        <f t="shared" si="144"/>
        <v>-220582051.73616517</v>
      </c>
      <c r="C3131">
        <f t="shared" si="145"/>
        <v>713185836.00178683</v>
      </c>
    </row>
    <row r="3132" spans="1:3" x14ac:dyDescent="0.25">
      <c r="A3132">
        <f t="shared" si="146"/>
        <v>62600</v>
      </c>
      <c r="B3132">
        <f t="shared" si="144"/>
        <v>-166371651.83216029</v>
      </c>
      <c r="C3132">
        <f t="shared" si="145"/>
        <v>707352985.23529077</v>
      </c>
    </row>
    <row r="3133" spans="1:3" x14ac:dyDescent="0.25">
      <c r="A3133">
        <f t="shared" si="146"/>
        <v>62620</v>
      </c>
      <c r="B3133">
        <f t="shared" si="144"/>
        <v>-176761218.52555758</v>
      </c>
      <c r="C3133">
        <f t="shared" si="145"/>
        <v>776220707.90129745</v>
      </c>
    </row>
    <row r="3134" spans="1:3" x14ac:dyDescent="0.25">
      <c r="A3134">
        <f t="shared" si="146"/>
        <v>62640</v>
      </c>
      <c r="B3134">
        <f t="shared" si="144"/>
        <v>-270734893.20825815</v>
      </c>
      <c r="C3134">
        <f t="shared" si="145"/>
        <v>791085522.95599473</v>
      </c>
    </row>
    <row r="3135" spans="1:3" x14ac:dyDescent="0.25">
      <c r="A3135">
        <f t="shared" si="146"/>
        <v>62660</v>
      </c>
      <c r="B3135">
        <f t="shared" si="144"/>
        <v>-323580956.35073304</v>
      </c>
      <c r="C3135">
        <f t="shared" si="145"/>
        <v>714827322.39253128</v>
      </c>
    </row>
    <row r="3136" spans="1:3" x14ac:dyDescent="0.25">
      <c r="A3136">
        <f t="shared" si="146"/>
        <v>62680</v>
      </c>
      <c r="B3136">
        <f t="shared" si="144"/>
        <v>-280788280.15356272</v>
      </c>
      <c r="C3136">
        <f t="shared" si="145"/>
        <v>665593579.66897368</v>
      </c>
    </row>
    <row r="3137" spans="1:3" x14ac:dyDescent="0.25">
      <c r="A3137">
        <f t="shared" si="146"/>
        <v>62700</v>
      </c>
      <c r="B3137">
        <f t="shared" si="144"/>
        <v>-251523223.83694464</v>
      </c>
      <c r="C3137">
        <f t="shared" si="145"/>
        <v>714143385.02441442</v>
      </c>
    </row>
    <row r="3138" spans="1:3" x14ac:dyDescent="0.25">
      <c r="A3138">
        <f t="shared" si="146"/>
        <v>62720</v>
      </c>
      <c r="B3138">
        <f t="shared" si="144"/>
        <v>-321339727.14699113</v>
      </c>
      <c r="C3138">
        <f t="shared" si="145"/>
        <v>762480842.89199233</v>
      </c>
    </row>
    <row r="3139" spans="1:3" x14ac:dyDescent="0.25">
      <c r="A3139">
        <f t="shared" si="146"/>
        <v>62740</v>
      </c>
      <c r="B3139">
        <f t="shared" ref="B3139:B3202" si="147">778500000*COS((2*3.14159/4380)*A3139)-57910000*COS((2*3.14159/88)*A3139)</f>
        <v>-405393726.57632017</v>
      </c>
      <c r="C3139">
        <f t="shared" ref="C3139:C3202" si="148">778500000*SIN((2*3.14159/4380)*A3139)-57910000*SIN((2*3.14159/88)*A3139)</f>
        <v>711966200.66804218</v>
      </c>
    </row>
    <row r="3140" spans="1:3" x14ac:dyDescent="0.25">
      <c r="A3140">
        <f t="shared" ref="A3140:A3203" si="149">A3139+20</f>
        <v>62760</v>
      </c>
      <c r="B3140">
        <f t="shared" si="147"/>
        <v>-393953202.08092576</v>
      </c>
      <c r="C3140">
        <f t="shared" si="148"/>
        <v>632532258.95136201</v>
      </c>
    </row>
    <row r="3141" spans="1:3" x14ac:dyDescent="0.25">
      <c r="A3141">
        <f t="shared" si="149"/>
        <v>62780</v>
      </c>
      <c r="B3141">
        <f t="shared" si="147"/>
        <v>-340600609.49440622</v>
      </c>
      <c r="C3141">
        <f t="shared" si="148"/>
        <v>642737648.28998172</v>
      </c>
    </row>
    <row r="3142" spans="1:3" x14ac:dyDescent="0.25">
      <c r="A3142">
        <f t="shared" si="149"/>
        <v>62800</v>
      </c>
      <c r="B3142">
        <f t="shared" si="147"/>
        <v>-370291304.00370431</v>
      </c>
      <c r="C3142">
        <f t="shared" si="148"/>
        <v>706409724.16469145</v>
      </c>
    </row>
    <row r="3143" spans="1:3" x14ac:dyDescent="0.25">
      <c r="A3143">
        <f t="shared" si="149"/>
        <v>62820</v>
      </c>
      <c r="B3143">
        <f t="shared" si="147"/>
        <v>-464981610.0143581</v>
      </c>
      <c r="C3143">
        <f t="shared" si="148"/>
        <v>694709325.65109336</v>
      </c>
    </row>
    <row r="3144" spans="1:3" x14ac:dyDescent="0.25">
      <c r="A3144">
        <f t="shared" si="149"/>
        <v>62840</v>
      </c>
      <c r="B3144">
        <f t="shared" si="147"/>
        <v>-494553295.31410432</v>
      </c>
      <c r="C3144">
        <f t="shared" si="148"/>
        <v>607153488.17134094</v>
      </c>
    </row>
    <row r="3145" spans="1:3" x14ac:dyDescent="0.25">
      <c r="A3145">
        <f t="shared" si="149"/>
        <v>62860</v>
      </c>
      <c r="B3145">
        <f t="shared" si="147"/>
        <v>-439987620.4070195</v>
      </c>
      <c r="C3145">
        <f t="shared" si="148"/>
        <v>572460822.53963017</v>
      </c>
    </row>
    <row r="3146" spans="1:3" x14ac:dyDescent="0.25">
      <c r="A3146">
        <f t="shared" si="149"/>
        <v>62880</v>
      </c>
      <c r="B3146">
        <f t="shared" si="147"/>
        <v>-425963376.60946101</v>
      </c>
      <c r="C3146">
        <f t="shared" si="148"/>
        <v>627769410.26922011</v>
      </c>
    </row>
    <row r="3147" spans="1:3" x14ac:dyDescent="0.25">
      <c r="A3147">
        <f t="shared" si="149"/>
        <v>62900</v>
      </c>
      <c r="B3147">
        <f t="shared" si="147"/>
        <v>-506961305.07327586</v>
      </c>
      <c r="C3147">
        <f t="shared" si="148"/>
        <v>654949743.75120628</v>
      </c>
    </row>
    <row r="3148" spans="1:3" x14ac:dyDescent="0.25">
      <c r="A3148">
        <f t="shared" si="149"/>
        <v>62920</v>
      </c>
      <c r="B3148">
        <f t="shared" si="147"/>
        <v>-573784538.97636008</v>
      </c>
      <c r="C3148">
        <f t="shared" si="148"/>
        <v>583259436.48188138</v>
      </c>
    </row>
    <row r="3149" spans="1:3" x14ac:dyDescent="0.25">
      <c r="A3149">
        <f t="shared" si="149"/>
        <v>62940</v>
      </c>
      <c r="B3149">
        <f t="shared" si="147"/>
        <v>-540846925.59684563</v>
      </c>
      <c r="C3149">
        <f t="shared" si="148"/>
        <v>510712295.65133351</v>
      </c>
    </row>
    <row r="3150" spans="1:3" x14ac:dyDescent="0.25">
      <c r="A3150">
        <f t="shared" si="149"/>
        <v>62960</v>
      </c>
      <c r="B3150">
        <f t="shared" si="147"/>
        <v>-492960866.01308882</v>
      </c>
      <c r="C3150">
        <f t="shared" si="148"/>
        <v>535969125.25576907</v>
      </c>
    </row>
    <row r="3151" spans="1:3" x14ac:dyDescent="0.25">
      <c r="A3151">
        <f t="shared" si="149"/>
        <v>62980</v>
      </c>
      <c r="B3151">
        <f t="shared" si="147"/>
        <v>-539829538.53778529</v>
      </c>
      <c r="C3151">
        <f t="shared" si="148"/>
        <v>589119368.85284364</v>
      </c>
    </row>
    <row r="3152" spans="1:3" x14ac:dyDescent="0.25">
      <c r="A3152">
        <f t="shared" si="149"/>
        <v>63000</v>
      </c>
      <c r="B3152">
        <f t="shared" si="147"/>
        <v>-627842899.37592649</v>
      </c>
      <c r="C3152">
        <f t="shared" si="148"/>
        <v>551625318.63376546</v>
      </c>
    </row>
    <row r="3153" spans="1:3" x14ac:dyDescent="0.25">
      <c r="A3153">
        <f t="shared" si="149"/>
        <v>63020</v>
      </c>
      <c r="B3153">
        <f t="shared" si="147"/>
        <v>-632016585.01111639</v>
      </c>
      <c r="C3153">
        <f t="shared" si="148"/>
        <v>459680422.49177539</v>
      </c>
    </row>
    <row r="3154" spans="1:3" x14ac:dyDescent="0.25">
      <c r="A3154">
        <f t="shared" si="149"/>
        <v>63040</v>
      </c>
      <c r="B3154">
        <f t="shared" si="147"/>
        <v>-570364689.27454805</v>
      </c>
      <c r="C3154">
        <f t="shared" si="148"/>
        <v>442147351.15405929</v>
      </c>
    </row>
    <row r="3155" spans="1:3" x14ac:dyDescent="0.25">
      <c r="A3155">
        <f t="shared" si="149"/>
        <v>63060</v>
      </c>
      <c r="B3155">
        <f t="shared" si="147"/>
        <v>-572978244.64333165</v>
      </c>
      <c r="C3155">
        <f t="shared" si="148"/>
        <v>499534855.99172324</v>
      </c>
    </row>
    <row r="3156" spans="1:3" x14ac:dyDescent="0.25">
      <c r="A3156">
        <f t="shared" si="149"/>
        <v>63080</v>
      </c>
      <c r="B3156">
        <f t="shared" si="147"/>
        <v>-658851206.52464509</v>
      </c>
      <c r="C3156">
        <f t="shared" si="148"/>
        <v>503149409.10891151</v>
      </c>
    </row>
    <row r="3157" spans="1:3" x14ac:dyDescent="0.25">
      <c r="A3157">
        <f t="shared" si="149"/>
        <v>63100</v>
      </c>
      <c r="B3157">
        <f t="shared" si="147"/>
        <v>-703279507.64191186</v>
      </c>
      <c r="C3157">
        <f t="shared" si="148"/>
        <v>415876855.06972665</v>
      </c>
    </row>
    <row r="3158" spans="1:3" x14ac:dyDescent="0.25">
      <c r="A3158">
        <f t="shared" si="149"/>
        <v>63120</v>
      </c>
      <c r="B3158">
        <f t="shared" si="147"/>
        <v>-651755815.20570946</v>
      </c>
      <c r="C3158">
        <f t="shared" si="148"/>
        <v>355872287.61496884</v>
      </c>
    </row>
    <row r="3159" spans="1:3" x14ac:dyDescent="0.25">
      <c r="A3159">
        <f t="shared" si="149"/>
        <v>63140</v>
      </c>
      <c r="B3159">
        <f t="shared" si="147"/>
        <v>-613451798.12435281</v>
      </c>
      <c r="C3159">
        <f t="shared" si="148"/>
        <v>393906558.08020365</v>
      </c>
    </row>
    <row r="3160" spans="1:3" x14ac:dyDescent="0.25">
      <c r="A3160">
        <f t="shared" si="149"/>
        <v>63160</v>
      </c>
      <c r="B3160">
        <f t="shared" si="147"/>
        <v>-673931435.2321043</v>
      </c>
      <c r="C3160">
        <f t="shared" si="148"/>
        <v>431994695.64971447</v>
      </c>
    </row>
    <row r="3161" spans="1:3" x14ac:dyDescent="0.25">
      <c r="A3161">
        <f t="shared" si="149"/>
        <v>63180</v>
      </c>
      <c r="B3161">
        <f t="shared" si="147"/>
        <v>-748360964.45908117</v>
      </c>
      <c r="C3161">
        <f t="shared" si="148"/>
        <v>371503133.85584933</v>
      </c>
    </row>
    <row r="3162" spans="1:3" x14ac:dyDescent="0.25">
      <c r="A3162">
        <f t="shared" si="149"/>
        <v>63200</v>
      </c>
      <c r="B3162">
        <f t="shared" si="147"/>
        <v>-727014432.86299229</v>
      </c>
      <c r="C3162">
        <f t="shared" si="148"/>
        <v>282369975.05375797</v>
      </c>
    </row>
    <row r="3163" spans="1:3" x14ac:dyDescent="0.25">
      <c r="A3163">
        <f t="shared" si="149"/>
        <v>63220</v>
      </c>
      <c r="B3163">
        <f t="shared" si="147"/>
        <v>-663479305.35009909</v>
      </c>
      <c r="C3163">
        <f t="shared" si="148"/>
        <v>283163254.5704577</v>
      </c>
    </row>
    <row r="3164" spans="1:3" x14ac:dyDescent="0.25">
      <c r="A3164">
        <f t="shared" si="149"/>
        <v>63240</v>
      </c>
      <c r="B3164">
        <f t="shared" si="147"/>
        <v>-682720277.73434448</v>
      </c>
      <c r="C3164">
        <f t="shared" si="148"/>
        <v>337721389.43709439</v>
      </c>
    </row>
    <row r="3165" spans="1:3" x14ac:dyDescent="0.25">
      <c r="A3165">
        <f t="shared" si="149"/>
        <v>63260</v>
      </c>
      <c r="B3165">
        <f t="shared" si="147"/>
        <v>-766705692.83595479</v>
      </c>
      <c r="C3165">
        <f t="shared" si="148"/>
        <v>317212242.10208905</v>
      </c>
    </row>
    <row r="3166" spans="1:3" x14ac:dyDescent="0.25">
      <c r="A3166">
        <f t="shared" si="149"/>
        <v>63280</v>
      </c>
      <c r="B3166">
        <f t="shared" si="147"/>
        <v>-785326142.51987731</v>
      </c>
      <c r="C3166">
        <f t="shared" si="148"/>
        <v>221156647.53897089</v>
      </c>
    </row>
    <row r="3167" spans="1:3" x14ac:dyDescent="0.25">
      <c r="A3167">
        <f t="shared" si="149"/>
        <v>63300</v>
      </c>
      <c r="B3167">
        <f t="shared" si="147"/>
        <v>-719568487.26616633</v>
      </c>
      <c r="C3167">
        <f t="shared" si="148"/>
        <v>178279708.4460724</v>
      </c>
    </row>
    <row r="3168" spans="1:3" x14ac:dyDescent="0.25">
      <c r="A3168">
        <f t="shared" si="149"/>
        <v>63320</v>
      </c>
      <c r="B3168">
        <f t="shared" si="147"/>
        <v>-694119745.48523843</v>
      </c>
      <c r="C3168">
        <f t="shared" si="148"/>
        <v>225729549.8907761</v>
      </c>
    </row>
    <row r="3169" spans="1:3" x14ac:dyDescent="0.25">
      <c r="A3169">
        <f t="shared" si="149"/>
        <v>63340</v>
      </c>
      <c r="B3169">
        <f t="shared" si="147"/>
        <v>-763473195.02705169</v>
      </c>
      <c r="C3169">
        <f t="shared" si="148"/>
        <v>245384578.0558446</v>
      </c>
    </row>
    <row r="3170" spans="1:3" x14ac:dyDescent="0.25">
      <c r="A3170">
        <f t="shared" si="149"/>
        <v>63360</v>
      </c>
      <c r="B3170">
        <f t="shared" si="147"/>
        <v>-818443430.04120982</v>
      </c>
      <c r="C3170">
        <f t="shared" si="148"/>
        <v>166505704.50774667</v>
      </c>
    </row>
    <row r="3171" spans="1:3" x14ac:dyDescent="0.25">
      <c r="A3171">
        <f t="shared" si="149"/>
        <v>63380</v>
      </c>
      <c r="B3171">
        <f t="shared" si="147"/>
        <v>-773451454.45975256</v>
      </c>
      <c r="C3171">
        <f t="shared" si="148"/>
        <v>87110383.506749287</v>
      </c>
    </row>
    <row r="3172" spans="1:3" x14ac:dyDescent="0.25">
      <c r="A3172">
        <f t="shared" si="149"/>
        <v>63400</v>
      </c>
      <c r="B3172">
        <f t="shared" si="147"/>
        <v>-713316974.54275346</v>
      </c>
      <c r="C3172">
        <f t="shared" si="148"/>
        <v>105867305.45448111</v>
      </c>
    </row>
    <row r="3173" spans="1:3" x14ac:dyDescent="0.25">
      <c r="A3173">
        <f t="shared" si="149"/>
        <v>63420</v>
      </c>
      <c r="B3173">
        <f t="shared" si="147"/>
        <v>-747755104.55711615</v>
      </c>
      <c r="C3173">
        <f t="shared" si="148"/>
        <v>152874173.89052838</v>
      </c>
    </row>
    <row r="3174" spans="1:3" x14ac:dyDescent="0.25">
      <c r="A3174">
        <f t="shared" si="149"/>
        <v>63440</v>
      </c>
      <c r="B3174">
        <f t="shared" si="147"/>
        <v>-823169176.37617671</v>
      </c>
      <c r="C3174">
        <f t="shared" si="148"/>
        <v>109596915.95763855</v>
      </c>
    </row>
    <row r="3175" spans="1:3" x14ac:dyDescent="0.25">
      <c r="A3175">
        <f t="shared" si="149"/>
        <v>63460</v>
      </c>
      <c r="B3175">
        <f t="shared" si="147"/>
        <v>-814584237.11812651</v>
      </c>
      <c r="C3175">
        <f t="shared" si="148"/>
        <v>12230424.917250685</v>
      </c>
    </row>
    <row r="3176" spans="1:3" x14ac:dyDescent="0.25">
      <c r="A3176">
        <f t="shared" si="149"/>
        <v>63480</v>
      </c>
      <c r="B3176">
        <f t="shared" si="147"/>
        <v>-740021464.47252119</v>
      </c>
      <c r="C3176">
        <f t="shared" si="148"/>
        <v>-10357688.042110492</v>
      </c>
    </row>
    <row r="3177" spans="1:3" x14ac:dyDescent="0.25">
      <c r="A3177">
        <f t="shared" si="149"/>
        <v>63500</v>
      </c>
      <c r="B3177">
        <f t="shared" si="147"/>
        <v>-729582504.41193759</v>
      </c>
      <c r="C3177">
        <f t="shared" si="148"/>
        <v>42348939.879761741</v>
      </c>
    </row>
    <row r="3178" spans="1:3" x14ac:dyDescent="0.25">
      <c r="A3178">
        <f t="shared" si="149"/>
        <v>63520</v>
      </c>
      <c r="B3178">
        <f t="shared" si="147"/>
        <v>-802275469.31981397</v>
      </c>
      <c r="C3178">
        <f t="shared" si="148"/>
        <v>41661137.637743555</v>
      </c>
    </row>
    <row r="3179" spans="1:3" x14ac:dyDescent="0.25">
      <c r="A3179">
        <f t="shared" si="149"/>
        <v>63540</v>
      </c>
      <c r="B3179">
        <f t="shared" si="147"/>
        <v>-833408124.90723252</v>
      </c>
      <c r="C3179">
        <f t="shared" si="148"/>
        <v>-49535016.275871865</v>
      </c>
    </row>
    <row r="3180" spans="1:3" x14ac:dyDescent="0.25">
      <c r="A3180">
        <f t="shared" si="149"/>
        <v>63560</v>
      </c>
      <c r="B3180">
        <f t="shared" si="147"/>
        <v>-768480948.31163466</v>
      </c>
      <c r="C3180">
        <f t="shared" si="148"/>
        <v>-113082644.16386758</v>
      </c>
    </row>
    <row r="3181" spans="1:3" x14ac:dyDescent="0.25">
      <c r="A3181">
        <f t="shared" si="149"/>
        <v>63580</v>
      </c>
      <c r="B3181">
        <f t="shared" si="147"/>
        <v>-716674763.85804212</v>
      </c>
      <c r="C3181">
        <f t="shared" si="148"/>
        <v>-78205082.657603651</v>
      </c>
    </row>
    <row r="3182" spans="1:3" x14ac:dyDescent="0.25">
      <c r="A3182">
        <f t="shared" si="149"/>
        <v>63600</v>
      </c>
      <c r="B3182">
        <f t="shared" si="147"/>
        <v>-763567262.97572958</v>
      </c>
      <c r="C3182">
        <f t="shared" si="148"/>
        <v>-42882434.640276305</v>
      </c>
    </row>
    <row r="3183" spans="1:3" x14ac:dyDescent="0.25">
      <c r="A3183">
        <f t="shared" si="149"/>
        <v>63620</v>
      </c>
      <c r="B3183">
        <f t="shared" si="147"/>
        <v>-824338483.39712191</v>
      </c>
      <c r="C3183">
        <f t="shared" si="148"/>
        <v>-105748240.15036917</v>
      </c>
    </row>
    <row r="3184" spans="1:3" x14ac:dyDescent="0.25">
      <c r="A3184">
        <f t="shared" si="149"/>
        <v>63640</v>
      </c>
      <c r="B3184">
        <f t="shared" si="147"/>
        <v>-789271859.52260947</v>
      </c>
      <c r="C3184">
        <f t="shared" si="148"/>
        <v>-196865352.72070643</v>
      </c>
    </row>
    <row r="3185" spans="1:3" x14ac:dyDescent="0.25">
      <c r="A3185">
        <f t="shared" si="149"/>
        <v>63660</v>
      </c>
      <c r="B3185">
        <f t="shared" si="147"/>
        <v>-711963004.58290887</v>
      </c>
      <c r="C3185">
        <f t="shared" si="148"/>
        <v>-197662682.59205061</v>
      </c>
    </row>
    <row r="3186" spans="1:3" x14ac:dyDescent="0.25">
      <c r="A3186">
        <f t="shared" si="149"/>
        <v>63680</v>
      </c>
      <c r="B3186">
        <f t="shared" si="147"/>
        <v>-717388910.76248336</v>
      </c>
      <c r="C3186">
        <f t="shared" si="148"/>
        <v>-144297188.86223382</v>
      </c>
    </row>
    <row r="3187" spans="1:3" x14ac:dyDescent="0.25">
      <c r="A3187">
        <f t="shared" si="149"/>
        <v>63700</v>
      </c>
      <c r="B3187">
        <f t="shared" si="147"/>
        <v>-787532709.24952078</v>
      </c>
      <c r="C3187">
        <f t="shared" si="148"/>
        <v>-165600505.46678481</v>
      </c>
    </row>
    <row r="3188" spans="1:3" x14ac:dyDescent="0.25">
      <c r="A3188">
        <f t="shared" si="149"/>
        <v>63720</v>
      </c>
      <c r="B3188">
        <f t="shared" si="147"/>
        <v>-792296397.84761429</v>
      </c>
      <c r="C3188">
        <f t="shared" si="148"/>
        <v>-262054594.50441539</v>
      </c>
    </row>
    <row r="3189" spans="1:3" x14ac:dyDescent="0.25">
      <c r="A3189">
        <f t="shared" si="149"/>
        <v>63740</v>
      </c>
      <c r="B3189">
        <f t="shared" si="147"/>
        <v>-712674828.50020158</v>
      </c>
      <c r="C3189">
        <f t="shared" si="148"/>
        <v>-304934529.45408779</v>
      </c>
    </row>
    <row r="3190" spans="1:3" x14ac:dyDescent="0.25">
      <c r="A3190">
        <f t="shared" si="149"/>
        <v>63760</v>
      </c>
      <c r="B3190">
        <f t="shared" si="147"/>
        <v>-673365445.8338393</v>
      </c>
      <c r="C3190">
        <f t="shared" si="148"/>
        <v>-257088875.54990584</v>
      </c>
    </row>
    <row r="3191" spans="1:3" x14ac:dyDescent="0.25">
      <c r="A3191">
        <f t="shared" si="149"/>
        <v>63780</v>
      </c>
      <c r="B3191">
        <f t="shared" si="147"/>
        <v>-728876069.49381268</v>
      </c>
      <c r="C3191">
        <f t="shared" si="148"/>
        <v>-236638106.87980974</v>
      </c>
    </row>
    <row r="3192" spans="1:3" x14ac:dyDescent="0.25">
      <c r="A3192">
        <f t="shared" si="149"/>
        <v>63800</v>
      </c>
      <c r="B3192">
        <f t="shared" si="147"/>
        <v>-770034564.08925474</v>
      </c>
      <c r="C3192">
        <f t="shared" si="148"/>
        <v>-314324862.62696135</v>
      </c>
    </row>
    <row r="3193" spans="1:3" x14ac:dyDescent="0.25">
      <c r="A3193">
        <f t="shared" si="149"/>
        <v>63820</v>
      </c>
      <c r="B3193">
        <f t="shared" si="147"/>
        <v>-711270702.46335351</v>
      </c>
      <c r="C3193">
        <f t="shared" si="148"/>
        <v>-392134939.48636633</v>
      </c>
    </row>
    <row r="3194" spans="1:3" x14ac:dyDescent="0.25">
      <c r="A3194">
        <f t="shared" si="149"/>
        <v>63840</v>
      </c>
      <c r="B3194">
        <f t="shared" si="147"/>
        <v>-637412909.65425944</v>
      </c>
      <c r="C3194">
        <f t="shared" si="148"/>
        <v>-371398702.08627266</v>
      </c>
    </row>
    <row r="3195" spans="1:3" x14ac:dyDescent="0.25">
      <c r="A3195">
        <f t="shared" si="149"/>
        <v>63860</v>
      </c>
      <c r="B3195">
        <f t="shared" si="147"/>
        <v>-658189449.7574563</v>
      </c>
      <c r="C3195">
        <f t="shared" si="148"/>
        <v>-322017165.91776931</v>
      </c>
    </row>
    <row r="3196" spans="1:3" x14ac:dyDescent="0.25">
      <c r="A3196">
        <f t="shared" si="149"/>
        <v>63880</v>
      </c>
      <c r="B3196">
        <f t="shared" si="147"/>
        <v>-720018043.60033417</v>
      </c>
      <c r="C3196">
        <f t="shared" si="148"/>
        <v>-362527779.81667811</v>
      </c>
    </row>
    <row r="3197" spans="1:3" x14ac:dyDescent="0.25">
      <c r="A3197">
        <f t="shared" si="149"/>
        <v>63900</v>
      </c>
      <c r="B3197">
        <f t="shared" si="147"/>
        <v>-697933960.73406446</v>
      </c>
      <c r="C3197">
        <f t="shared" si="148"/>
        <v>-456741242.37353384</v>
      </c>
    </row>
    <row r="3198" spans="1:3" x14ac:dyDescent="0.25">
      <c r="A3198">
        <f t="shared" si="149"/>
        <v>63920</v>
      </c>
      <c r="B3198">
        <f t="shared" si="147"/>
        <v>-609966072.19852149</v>
      </c>
      <c r="C3198">
        <f t="shared" si="148"/>
        <v>-475792059.61284143</v>
      </c>
    </row>
    <row r="3199" spans="1:3" x14ac:dyDescent="0.25">
      <c r="A3199">
        <f t="shared" si="149"/>
        <v>63940</v>
      </c>
      <c r="B3199">
        <f t="shared" si="147"/>
        <v>-586227044.16740191</v>
      </c>
      <c r="C3199">
        <f t="shared" si="148"/>
        <v>-419163329.46932715</v>
      </c>
    </row>
    <row r="3200" spans="1:3" x14ac:dyDescent="0.25">
      <c r="A3200">
        <f t="shared" si="149"/>
        <v>63960</v>
      </c>
      <c r="B3200">
        <f t="shared" si="147"/>
        <v>-645739349.74207067</v>
      </c>
      <c r="C3200">
        <f t="shared" si="148"/>
        <v>-415546946.9694401</v>
      </c>
    </row>
    <row r="3201" spans="1:3" x14ac:dyDescent="0.25">
      <c r="A3201">
        <f t="shared" si="149"/>
        <v>63980</v>
      </c>
      <c r="B3201">
        <f t="shared" si="147"/>
        <v>-663822588.25421</v>
      </c>
      <c r="C3201">
        <f t="shared" si="148"/>
        <v>-502063683.52021521</v>
      </c>
    </row>
    <row r="3202" spans="1:3" x14ac:dyDescent="0.25">
      <c r="A3202">
        <f t="shared" si="149"/>
        <v>64000</v>
      </c>
      <c r="B3202">
        <f t="shared" si="147"/>
        <v>-585984844.14124548</v>
      </c>
      <c r="C3202">
        <f t="shared" si="148"/>
        <v>-560561958.5052222</v>
      </c>
    </row>
    <row r="3203" spans="1:3" x14ac:dyDescent="0.25">
      <c r="A3203">
        <f t="shared" si="149"/>
        <v>64020</v>
      </c>
      <c r="B3203">
        <f t="shared" ref="B3203:B3266" si="150">778500000*COS((2*3.14159/4380)*A3203)-57910000*COS((2*3.14159/88)*A3203)</f>
        <v>-521415691.35924757</v>
      </c>
      <c r="C3203">
        <f t="shared" ref="C3203:C3266" si="151">778500000*SIN((2*3.14159/4380)*A3203)-57910000*SIN((2*3.14159/88)*A3203)</f>
        <v>-520266368.79876715</v>
      </c>
    </row>
    <row r="3204" spans="1:3" x14ac:dyDescent="0.25">
      <c r="A3204">
        <f t="shared" ref="A3204:A3267" si="152">A3203+20</f>
        <v>64040</v>
      </c>
      <c r="B3204">
        <f t="shared" si="150"/>
        <v>-555705925.45381129</v>
      </c>
      <c r="C3204">
        <f t="shared" si="151"/>
        <v>-479159206.95988202</v>
      </c>
    </row>
    <row r="3205" spans="1:3" x14ac:dyDescent="0.25">
      <c r="A3205">
        <f t="shared" si="152"/>
        <v>64060</v>
      </c>
      <c r="B3205">
        <f t="shared" si="150"/>
        <v>-604048573.39211333</v>
      </c>
      <c r="C3205">
        <f t="shared" si="151"/>
        <v>-535881023.84797508</v>
      </c>
    </row>
    <row r="3206" spans="1:3" x14ac:dyDescent="0.25">
      <c r="A3206">
        <f t="shared" si="152"/>
        <v>64080</v>
      </c>
      <c r="B3206">
        <f t="shared" si="150"/>
        <v>-556735444.82556593</v>
      </c>
      <c r="C3206">
        <f t="shared" si="151"/>
        <v>-620502640.10247493</v>
      </c>
    </row>
    <row r="3207" spans="1:3" x14ac:dyDescent="0.25">
      <c r="A3207">
        <f t="shared" si="152"/>
        <v>64100</v>
      </c>
      <c r="B3207">
        <f t="shared" si="150"/>
        <v>-467369088.3941257</v>
      </c>
      <c r="C3207">
        <f t="shared" si="151"/>
        <v>-614456890.86402977</v>
      </c>
    </row>
    <row r="3208" spans="1:3" x14ac:dyDescent="0.25">
      <c r="A3208">
        <f t="shared" si="152"/>
        <v>64120</v>
      </c>
      <c r="B3208">
        <f t="shared" si="150"/>
        <v>-460937379.97704536</v>
      </c>
      <c r="C3208">
        <f t="shared" si="151"/>
        <v>-553903052.91726279</v>
      </c>
    </row>
    <row r="3209" spans="1:3" x14ac:dyDescent="0.25">
      <c r="A3209">
        <f t="shared" si="152"/>
        <v>64140</v>
      </c>
      <c r="B3209">
        <f t="shared" si="150"/>
        <v>-519436628.00783616</v>
      </c>
      <c r="C3209">
        <f t="shared" si="151"/>
        <v>-567679154.69549441</v>
      </c>
    </row>
    <row r="3210" spans="1:3" x14ac:dyDescent="0.25">
      <c r="A3210">
        <f t="shared" si="152"/>
        <v>64160</v>
      </c>
      <c r="B3210">
        <f t="shared" si="150"/>
        <v>-512778427.96353376</v>
      </c>
      <c r="C3210">
        <f t="shared" si="151"/>
        <v>-656276804.51731873</v>
      </c>
    </row>
    <row r="3211" spans="1:3" x14ac:dyDescent="0.25">
      <c r="A3211">
        <f t="shared" si="152"/>
        <v>64180</v>
      </c>
      <c r="B3211">
        <f t="shared" si="150"/>
        <v>-421963619.17443991</v>
      </c>
      <c r="C3211">
        <f t="shared" si="151"/>
        <v>-690978046.58374476</v>
      </c>
    </row>
    <row r="3212" spans="1:3" x14ac:dyDescent="0.25">
      <c r="A3212">
        <f t="shared" si="152"/>
        <v>64200</v>
      </c>
      <c r="B3212">
        <f t="shared" si="150"/>
        <v>-371697874.22200823</v>
      </c>
      <c r="C3212">
        <f t="shared" si="151"/>
        <v>-634634870.62429512</v>
      </c>
    </row>
    <row r="3213" spans="1:3" x14ac:dyDescent="0.25">
      <c r="A3213">
        <f t="shared" si="152"/>
        <v>64220</v>
      </c>
      <c r="B3213">
        <f t="shared" si="150"/>
        <v>-416501164.06072253</v>
      </c>
      <c r="C3213">
        <f t="shared" si="151"/>
        <v>-605373299.2532537</v>
      </c>
    </row>
    <row r="3214" spans="1:3" x14ac:dyDescent="0.25">
      <c r="A3214">
        <f t="shared" si="152"/>
        <v>64240</v>
      </c>
      <c r="B3214">
        <f t="shared" si="150"/>
        <v>-447212043.08162433</v>
      </c>
      <c r="C3214">
        <f t="shared" si="151"/>
        <v>-673946119.3747946</v>
      </c>
    </row>
    <row r="3215" spans="1:3" x14ac:dyDescent="0.25">
      <c r="A3215">
        <f t="shared" si="152"/>
        <v>64260</v>
      </c>
      <c r="B3215">
        <f t="shared" si="150"/>
        <v>-378266284.16218567</v>
      </c>
      <c r="C3215">
        <f t="shared" si="151"/>
        <v>-742348898.98201251</v>
      </c>
    </row>
    <row r="3216" spans="1:3" x14ac:dyDescent="0.25">
      <c r="A3216">
        <f t="shared" si="152"/>
        <v>64280</v>
      </c>
      <c r="B3216">
        <f t="shared" si="150"/>
        <v>-294498076.21825409</v>
      </c>
      <c r="C3216">
        <f t="shared" si="151"/>
        <v>-711917495.96212041</v>
      </c>
    </row>
    <row r="3217" spans="1:3" x14ac:dyDescent="0.25">
      <c r="A3217">
        <f t="shared" si="152"/>
        <v>64300</v>
      </c>
      <c r="B3217">
        <f t="shared" si="150"/>
        <v>-305645694.78447658</v>
      </c>
      <c r="C3217">
        <f t="shared" si="151"/>
        <v>-652557995.53406107</v>
      </c>
    </row>
    <row r="3218" spans="1:3" x14ac:dyDescent="0.25">
      <c r="A3218">
        <f t="shared" si="152"/>
        <v>64320</v>
      </c>
      <c r="B3218">
        <f t="shared" si="150"/>
        <v>-358137930.47949845</v>
      </c>
      <c r="C3218">
        <f t="shared" si="151"/>
        <v>-682817480.53469181</v>
      </c>
    </row>
    <row r="3219" spans="1:3" x14ac:dyDescent="0.25">
      <c r="A3219">
        <f t="shared" si="152"/>
        <v>64340</v>
      </c>
      <c r="B3219">
        <f t="shared" si="150"/>
        <v>-327016778.01845515</v>
      </c>
      <c r="C3219">
        <f t="shared" si="151"/>
        <v>-766518401.74668157</v>
      </c>
    </row>
    <row r="3220" spans="1:3" x14ac:dyDescent="0.25">
      <c r="A3220">
        <f t="shared" si="152"/>
        <v>64360</v>
      </c>
      <c r="B3220">
        <f t="shared" si="150"/>
        <v>-230315129.14400291</v>
      </c>
      <c r="C3220">
        <f t="shared" si="151"/>
        <v>-774803439.95122588</v>
      </c>
    </row>
    <row r="3221" spans="1:3" x14ac:dyDescent="0.25">
      <c r="A3221">
        <f t="shared" si="152"/>
        <v>64380</v>
      </c>
      <c r="B3221">
        <f t="shared" si="150"/>
        <v>-198152825.24947971</v>
      </c>
      <c r="C3221">
        <f t="shared" si="151"/>
        <v>-707161103.42377698</v>
      </c>
    </row>
    <row r="3222" spans="1:3" x14ac:dyDescent="0.25">
      <c r="A3222">
        <f t="shared" si="152"/>
        <v>64400</v>
      </c>
      <c r="B3222">
        <f t="shared" si="150"/>
        <v>-249562686.16061169</v>
      </c>
      <c r="C3222">
        <f t="shared" si="151"/>
        <v>-692291847.94246125</v>
      </c>
    </row>
    <row r="3223" spans="1:3" x14ac:dyDescent="0.25">
      <c r="A3223">
        <f t="shared" si="152"/>
        <v>64420</v>
      </c>
      <c r="B3223">
        <f t="shared" si="150"/>
        <v>-259871965.15075547</v>
      </c>
      <c r="C3223">
        <f t="shared" si="151"/>
        <v>-767329014.09978867</v>
      </c>
    </row>
    <row r="3224" spans="1:3" x14ac:dyDescent="0.25">
      <c r="A3224">
        <f t="shared" si="152"/>
        <v>64440</v>
      </c>
      <c r="B3224">
        <f t="shared" si="150"/>
        <v>-174592011.88276258</v>
      </c>
      <c r="C3224">
        <f t="shared" si="151"/>
        <v>-814131915.49944639</v>
      </c>
    </row>
    <row r="3225" spans="1:3" x14ac:dyDescent="0.25">
      <c r="A3225">
        <f t="shared" si="152"/>
        <v>64460</v>
      </c>
      <c r="B3225">
        <f t="shared" si="150"/>
        <v>-102916648.98154435</v>
      </c>
      <c r="C3225">
        <f t="shared" si="151"/>
        <v>-761931879.50178373</v>
      </c>
    </row>
    <row r="3226" spans="1:3" x14ac:dyDescent="0.25">
      <c r="A3226">
        <f t="shared" si="152"/>
        <v>64480</v>
      </c>
      <c r="B3226">
        <f t="shared" si="150"/>
        <v>-130445120.09567679</v>
      </c>
      <c r="C3226">
        <f t="shared" si="151"/>
        <v>-708718727.10059357</v>
      </c>
    </row>
    <row r="3227" spans="1:3" x14ac:dyDescent="0.25">
      <c r="A3227">
        <f t="shared" si="152"/>
        <v>64500</v>
      </c>
      <c r="B3227">
        <f t="shared" si="150"/>
        <v>-172378634.29814363</v>
      </c>
      <c r="C3227">
        <f t="shared" si="151"/>
        <v>-753145222.97507226</v>
      </c>
    </row>
    <row r="3228" spans="1:3" x14ac:dyDescent="0.25">
      <c r="A3228">
        <f t="shared" si="152"/>
        <v>64520</v>
      </c>
      <c r="B3228">
        <f t="shared" si="150"/>
        <v>-119012422.10112625</v>
      </c>
      <c r="C3228">
        <f t="shared" si="151"/>
        <v>-825295217.94671845</v>
      </c>
    </row>
    <row r="3229" spans="1:3" x14ac:dyDescent="0.25">
      <c r="A3229">
        <f t="shared" si="152"/>
        <v>64540</v>
      </c>
      <c r="B3229">
        <f t="shared" si="150"/>
        <v>-23950869.847610451</v>
      </c>
      <c r="C3229">
        <f t="shared" si="151"/>
        <v>-806610390.95636094</v>
      </c>
    </row>
    <row r="3230" spans="1:3" x14ac:dyDescent="0.25">
      <c r="A3230">
        <f t="shared" si="152"/>
        <v>64560</v>
      </c>
      <c r="B3230">
        <f t="shared" si="150"/>
        <v>-12187500.349965952</v>
      </c>
      <c r="C3230">
        <f t="shared" si="151"/>
        <v>-733257107.00882196</v>
      </c>
    </row>
    <row r="3231" spans="1:3" x14ac:dyDescent="0.25">
      <c r="A3231">
        <f t="shared" si="152"/>
        <v>64580</v>
      </c>
      <c r="B3231">
        <f t="shared" si="150"/>
        <v>-65726427.931105509</v>
      </c>
      <c r="C3231">
        <f t="shared" si="151"/>
        <v>-734084407.31881905</v>
      </c>
    </row>
    <row r="3232" spans="1:3" x14ac:dyDescent="0.25">
      <c r="A3232">
        <f t="shared" si="152"/>
        <v>64600</v>
      </c>
      <c r="B3232">
        <f t="shared" si="150"/>
        <v>-54483344.190528803</v>
      </c>
      <c r="C3232">
        <f t="shared" si="151"/>
        <v>-809598008.81306922</v>
      </c>
    </row>
    <row r="3233" spans="1:3" x14ac:dyDescent="0.25">
      <c r="A3233">
        <f t="shared" si="152"/>
        <v>64620</v>
      </c>
      <c r="B3233">
        <f t="shared" si="150"/>
        <v>40540551.529419892</v>
      </c>
      <c r="C3233">
        <f t="shared" si="151"/>
        <v>-831091229.23515093</v>
      </c>
    </row>
    <row r="3234" spans="1:3" x14ac:dyDescent="0.25">
      <c r="A3234">
        <f t="shared" si="152"/>
        <v>64640</v>
      </c>
      <c r="B3234">
        <f t="shared" si="150"/>
        <v>94637107.28231734</v>
      </c>
      <c r="C3234">
        <f t="shared" si="151"/>
        <v>-761423622.36592066</v>
      </c>
    </row>
    <row r="3235" spans="1:3" x14ac:dyDescent="0.25">
      <c r="A3235">
        <f t="shared" si="152"/>
        <v>64660</v>
      </c>
      <c r="B3235">
        <f t="shared" si="150"/>
        <v>53280065.727349684</v>
      </c>
      <c r="C3235">
        <f t="shared" si="151"/>
        <v>-718730732.18523729</v>
      </c>
    </row>
    <row r="3236" spans="1:3" x14ac:dyDescent="0.25">
      <c r="A3236">
        <f t="shared" si="152"/>
        <v>64680</v>
      </c>
      <c r="B3236">
        <f t="shared" si="150"/>
        <v>25626159.05436068</v>
      </c>
      <c r="C3236">
        <f t="shared" si="151"/>
        <v>-773779296.31355846</v>
      </c>
    </row>
    <row r="3237" spans="1:3" x14ac:dyDescent="0.25">
      <c r="A3237">
        <f t="shared" si="152"/>
        <v>64700</v>
      </c>
      <c r="B3237">
        <f t="shared" si="150"/>
        <v>97239697.367019981</v>
      </c>
      <c r="C3237">
        <f t="shared" si="151"/>
        <v>-828578284.1485939</v>
      </c>
    </row>
    <row r="3238" spans="1:3" x14ac:dyDescent="0.25">
      <c r="A3238">
        <f t="shared" si="152"/>
        <v>64720</v>
      </c>
      <c r="B3238">
        <f t="shared" si="150"/>
        <v>183286912.63647893</v>
      </c>
      <c r="C3238">
        <f t="shared" si="151"/>
        <v>-784472500.94820046</v>
      </c>
    </row>
    <row r="3239" spans="1:3" x14ac:dyDescent="0.25">
      <c r="A3239">
        <f t="shared" si="152"/>
        <v>64740</v>
      </c>
      <c r="B3239">
        <f t="shared" si="150"/>
        <v>174025799.20985785</v>
      </c>
      <c r="C3239">
        <f t="shared" si="151"/>
        <v>-711376376.81384134</v>
      </c>
    </row>
    <row r="3240" spans="1:3" x14ac:dyDescent="0.25">
      <c r="A3240">
        <f t="shared" si="152"/>
        <v>64760</v>
      </c>
      <c r="B3240">
        <f t="shared" si="150"/>
        <v>123022869.25201941</v>
      </c>
      <c r="C3240">
        <f t="shared" si="151"/>
        <v>-727849722.16980803</v>
      </c>
    </row>
    <row r="3241" spans="1:3" x14ac:dyDescent="0.25">
      <c r="A3241">
        <f t="shared" si="152"/>
        <v>64780</v>
      </c>
      <c r="B3241">
        <f t="shared" si="150"/>
        <v>155235861.53193414</v>
      </c>
      <c r="C3241">
        <f t="shared" si="151"/>
        <v>-797729649.60585666</v>
      </c>
    </row>
    <row r="3242" spans="1:3" x14ac:dyDescent="0.25">
      <c r="A3242">
        <f t="shared" si="152"/>
        <v>64800</v>
      </c>
      <c r="B3242">
        <f t="shared" si="150"/>
        <v>252634403.16053712</v>
      </c>
      <c r="C3242">
        <f t="shared" si="151"/>
        <v>-792169737.86491036</v>
      </c>
    </row>
    <row r="3243" spans="1:3" x14ac:dyDescent="0.25">
      <c r="A3243">
        <f t="shared" si="152"/>
        <v>64820</v>
      </c>
      <c r="B3243">
        <f t="shared" si="150"/>
        <v>285098092.5851115</v>
      </c>
      <c r="C3243">
        <f t="shared" si="151"/>
        <v>-710666439.96126008</v>
      </c>
    </row>
    <row r="3244" spans="1:3" x14ac:dyDescent="0.25">
      <c r="A3244">
        <f t="shared" si="152"/>
        <v>64840</v>
      </c>
      <c r="B3244">
        <f t="shared" si="150"/>
        <v>233590448.21806133</v>
      </c>
      <c r="C3244">
        <f t="shared" si="151"/>
        <v>-681931115.92932558</v>
      </c>
    </row>
    <row r="3245" spans="1:3" x14ac:dyDescent="0.25">
      <c r="A3245">
        <f t="shared" si="152"/>
        <v>64860</v>
      </c>
      <c r="B3245">
        <f t="shared" si="150"/>
        <v>222783312.18377364</v>
      </c>
      <c r="C3245">
        <f t="shared" si="151"/>
        <v>-743111826.38467944</v>
      </c>
    </row>
    <row r="3246" spans="1:3" x14ac:dyDescent="0.25">
      <c r="A3246">
        <f t="shared" si="152"/>
        <v>64880</v>
      </c>
      <c r="B3246">
        <f t="shared" si="150"/>
        <v>307168877.90571082</v>
      </c>
      <c r="C3246">
        <f t="shared" si="151"/>
        <v>-776080735.59623885</v>
      </c>
    </row>
    <row r="3247" spans="1:3" x14ac:dyDescent="0.25">
      <c r="A3247">
        <f t="shared" si="152"/>
        <v>64900</v>
      </c>
      <c r="B3247">
        <f t="shared" si="150"/>
        <v>377555935.83611453</v>
      </c>
      <c r="C3247">
        <f t="shared" si="151"/>
        <v>-710077661.71007538</v>
      </c>
    </row>
    <row r="3248" spans="1:3" x14ac:dyDescent="0.25">
      <c r="A3248">
        <f t="shared" si="152"/>
        <v>64920</v>
      </c>
      <c r="B3248">
        <f t="shared" si="150"/>
        <v>348343703.62420428</v>
      </c>
      <c r="C3248">
        <f t="shared" si="151"/>
        <v>-643101516.77471328</v>
      </c>
    </row>
    <row r="3249" spans="1:3" x14ac:dyDescent="0.25">
      <c r="A3249">
        <f t="shared" si="152"/>
        <v>64940</v>
      </c>
      <c r="B3249">
        <f t="shared" si="150"/>
        <v>304329741.35634696</v>
      </c>
      <c r="C3249">
        <f t="shared" si="151"/>
        <v>-673818643.06152833</v>
      </c>
    </row>
    <row r="3250" spans="1:3" x14ac:dyDescent="0.25">
      <c r="A3250">
        <f t="shared" si="152"/>
        <v>64960</v>
      </c>
      <c r="B3250">
        <f t="shared" si="150"/>
        <v>355222385.17022675</v>
      </c>
      <c r="C3250">
        <f t="shared" si="151"/>
        <v>-732327085.49554312</v>
      </c>
    </row>
    <row r="3251" spans="1:3" x14ac:dyDescent="0.25">
      <c r="A3251">
        <f t="shared" si="152"/>
        <v>64980</v>
      </c>
      <c r="B3251">
        <f t="shared" si="150"/>
        <v>447422429.15704763</v>
      </c>
      <c r="C3251">
        <f t="shared" si="151"/>
        <v>-700078329.8458674</v>
      </c>
    </row>
    <row r="3252" spans="1:3" x14ac:dyDescent="0.25">
      <c r="A3252">
        <f t="shared" si="152"/>
        <v>65000</v>
      </c>
      <c r="B3252">
        <f t="shared" si="150"/>
        <v>455937746.49400795</v>
      </c>
      <c r="C3252">
        <f t="shared" si="151"/>
        <v>-613246590.53646588</v>
      </c>
    </row>
    <row r="3253" spans="1:3" x14ac:dyDescent="0.25">
      <c r="A3253">
        <f t="shared" si="152"/>
        <v>65020</v>
      </c>
      <c r="B3253">
        <f t="shared" si="150"/>
        <v>398763478.72916341</v>
      </c>
      <c r="C3253">
        <f t="shared" si="151"/>
        <v>-600692480.35043871</v>
      </c>
    </row>
    <row r="3254" spans="1:3" x14ac:dyDescent="0.25">
      <c r="A3254">
        <f t="shared" si="152"/>
        <v>65040</v>
      </c>
      <c r="B3254">
        <f t="shared" si="150"/>
        <v>405986912.94796246</v>
      </c>
      <c r="C3254">
        <f t="shared" si="151"/>
        <v>-662936180.89322662</v>
      </c>
    </row>
    <row r="3255" spans="1:3" x14ac:dyDescent="0.25">
      <c r="A3255">
        <f t="shared" si="152"/>
        <v>65060</v>
      </c>
      <c r="B3255">
        <f t="shared" si="150"/>
        <v>496613571.98447394</v>
      </c>
      <c r="C3255">
        <f t="shared" si="151"/>
        <v>-671282436.51276481</v>
      </c>
    </row>
    <row r="3256" spans="1:3" x14ac:dyDescent="0.25">
      <c r="A3256">
        <f t="shared" si="152"/>
        <v>65080</v>
      </c>
      <c r="B3256">
        <f t="shared" si="150"/>
        <v>545939908.29047298</v>
      </c>
      <c r="C3256">
        <f t="shared" si="151"/>
        <v>-588598314.81284165</v>
      </c>
    </row>
    <row r="3257" spans="1:3" x14ac:dyDescent="0.25">
      <c r="A3257">
        <f t="shared" si="152"/>
        <v>65100</v>
      </c>
      <c r="B3257">
        <f t="shared" si="150"/>
        <v>499440457.49579275</v>
      </c>
      <c r="C3257">
        <f t="shared" si="151"/>
        <v>-533028627.61680913</v>
      </c>
    </row>
    <row r="3258" spans="1:3" x14ac:dyDescent="0.25">
      <c r="A3258">
        <f t="shared" si="152"/>
        <v>65120</v>
      </c>
      <c r="B3258">
        <f t="shared" si="150"/>
        <v>466274307.429214</v>
      </c>
      <c r="C3258">
        <f t="shared" si="151"/>
        <v>-575353606.79690456</v>
      </c>
    </row>
    <row r="3259" spans="1:3" x14ac:dyDescent="0.25">
      <c r="A3259">
        <f t="shared" si="152"/>
        <v>65140</v>
      </c>
      <c r="B3259">
        <f t="shared" si="150"/>
        <v>532012904.24810457</v>
      </c>
      <c r="C3259">
        <f t="shared" si="151"/>
        <v>-617594964.2097342</v>
      </c>
    </row>
    <row r="3260" spans="1:3" x14ac:dyDescent="0.25">
      <c r="A3260">
        <f t="shared" si="152"/>
        <v>65160</v>
      </c>
      <c r="B3260">
        <f t="shared" si="150"/>
        <v>611829932.19574928</v>
      </c>
      <c r="C3260">
        <f t="shared" si="151"/>
        <v>-561105591.48085845</v>
      </c>
    </row>
    <row r="3261" spans="1:3" x14ac:dyDescent="0.25">
      <c r="A3261">
        <f t="shared" si="152"/>
        <v>65180</v>
      </c>
      <c r="B3261">
        <f t="shared" si="150"/>
        <v>595986659.30902255</v>
      </c>
      <c r="C3261">
        <f t="shared" si="151"/>
        <v>-475807201.12368989</v>
      </c>
    </row>
    <row r="3262" spans="1:3" x14ac:dyDescent="0.25">
      <c r="A3262">
        <f t="shared" si="152"/>
        <v>65200</v>
      </c>
      <c r="B3262">
        <f t="shared" si="150"/>
        <v>538051870.86988795</v>
      </c>
      <c r="C3262">
        <f t="shared" si="151"/>
        <v>-480271068.1706624</v>
      </c>
    </row>
    <row r="3263" spans="1:3" x14ac:dyDescent="0.25">
      <c r="A3263">
        <f t="shared" si="152"/>
        <v>65220</v>
      </c>
      <c r="B3263">
        <f t="shared" si="150"/>
        <v>562989970.3183161</v>
      </c>
      <c r="C3263">
        <f t="shared" si="151"/>
        <v>-538347504.71324706</v>
      </c>
    </row>
    <row r="3264" spans="1:3" x14ac:dyDescent="0.25">
      <c r="A3264">
        <f t="shared" si="152"/>
        <v>65240</v>
      </c>
      <c r="B3264">
        <f t="shared" si="150"/>
        <v>652779990.10490048</v>
      </c>
      <c r="C3264">
        <f t="shared" si="151"/>
        <v>-521199326.98459101</v>
      </c>
    </row>
    <row r="3265" spans="1:3" x14ac:dyDescent="0.25">
      <c r="A3265">
        <f t="shared" si="152"/>
        <v>65260</v>
      </c>
      <c r="B3265">
        <f t="shared" si="150"/>
        <v>677307804.61301541</v>
      </c>
      <c r="C3265">
        <f t="shared" si="151"/>
        <v>-428329075.31129813</v>
      </c>
    </row>
    <row r="3266" spans="1:3" x14ac:dyDescent="0.25">
      <c r="A3266">
        <f t="shared" si="152"/>
        <v>65280</v>
      </c>
      <c r="B3266">
        <f t="shared" si="150"/>
        <v>617540050.41425085</v>
      </c>
      <c r="C3266">
        <f t="shared" si="151"/>
        <v>-388456961.1307596</v>
      </c>
    </row>
    <row r="3267" spans="1:3" x14ac:dyDescent="0.25">
      <c r="A3267">
        <f t="shared" si="152"/>
        <v>65300</v>
      </c>
      <c r="B3267">
        <f t="shared" ref="B3267:B3330" si="153">778500000*COS((2*3.14159/4380)*A3267)-57910000*COS((2*3.14159/88)*A3267)</f>
        <v>598154383.1741029</v>
      </c>
      <c r="C3267">
        <f t="shared" ref="C3267:C3330" si="154">778500000*SIN((2*3.14159/4380)*A3267)-57910000*SIN((2*3.14159/88)*A3267)</f>
        <v>-438743518.64650679</v>
      </c>
    </row>
    <row r="3268" spans="1:3" x14ac:dyDescent="0.25">
      <c r="A3268">
        <f t="shared" ref="A3268:A3331" si="155">A3267+20</f>
        <v>65320</v>
      </c>
      <c r="B3268">
        <f t="shared" si="153"/>
        <v>673653190.38890648</v>
      </c>
      <c r="C3268">
        <f t="shared" si="154"/>
        <v>-461071324.66967469</v>
      </c>
    </row>
    <row r="3269" spans="1:3" x14ac:dyDescent="0.25">
      <c r="A3269">
        <f t="shared" si="155"/>
        <v>65340</v>
      </c>
      <c r="B3269">
        <f t="shared" si="153"/>
        <v>734854454.00945926</v>
      </c>
      <c r="C3269">
        <f t="shared" si="154"/>
        <v>-384686060.18522877</v>
      </c>
    </row>
    <row r="3270" spans="1:3" x14ac:dyDescent="0.25">
      <c r="A3270">
        <f t="shared" si="155"/>
        <v>65360</v>
      </c>
      <c r="B3270">
        <f t="shared" si="153"/>
        <v>696162353.29256642</v>
      </c>
      <c r="C3270">
        <f t="shared" si="154"/>
        <v>-307592912.60338783</v>
      </c>
    </row>
    <row r="3271" spans="1:3" x14ac:dyDescent="0.25">
      <c r="A3271">
        <f t="shared" si="155"/>
        <v>65380</v>
      </c>
      <c r="B3271">
        <f t="shared" si="153"/>
        <v>642379634.22861862</v>
      </c>
      <c r="C3271">
        <f t="shared" si="154"/>
        <v>-328468800.78426361</v>
      </c>
    </row>
    <row r="3272" spans="1:3" x14ac:dyDescent="0.25">
      <c r="A3272">
        <f t="shared" si="155"/>
        <v>65400</v>
      </c>
      <c r="B3272">
        <f t="shared" si="153"/>
        <v>683224527.60554147</v>
      </c>
      <c r="C3272">
        <f t="shared" si="154"/>
        <v>-377422780.03176844</v>
      </c>
    </row>
    <row r="3273" spans="1:3" x14ac:dyDescent="0.25">
      <c r="A3273">
        <f t="shared" si="155"/>
        <v>65420</v>
      </c>
      <c r="B3273">
        <f t="shared" si="153"/>
        <v>765109242.12892306</v>
      </c>
      <c r="C3273">
        <f t="shared" si="154"/>
        <v>-335912779.03347796</v>
      </c>
    </row>
    <row r="3274" spans="1:3" x14ac:dyDescent="0.25">
      <c r="A3274">
        <f t="shared" si="155"/>
        <v>65440</v>
      </c>
      <c r="B3274">
        <f t="shared" si="153"/>
        <v>763049182.12954426</v>
      </c>
      <c r="C3274">
        <f t="shared" si="154"/>
        <v>-240117320.16318083</v>
      </c>
    </row>
    <row r="3275" spans="1:3" x14ac:dyDescent="0.25">
      <c r="A3275">
        <f t="shared" si="155"/>
        <v>65460</v>
      </c>
      <c r="B3275">
        <f t="shared" si="153"/>
        <v>695044775.97377503</v>
      </c>
      <c r="C3275">
        <f t="shared" si="154"/>
        <v>-218904871.70203915</v>
      </c>
    </row>
    <row r="3276" spans="1:3" x14ac:dyDescent="0.25">
      <c r="A3276">
        <f t="shared" si="155"/>
        <v>65480</v>
      </c>
      <c r="B3276">
        <f t="shared" si="153"/>
        <v>691192211.22041321</v>
      </c>
      <c r="C3276">
        <f t="shared" si="154"/>
        <v>-272806192.47712749</v>
      </c>
    </row>
    <row r="3277" spans="1:3" x14ac:dyDescent="0.25">
      <c r="A3277">
        <f t="shared" si="155"/>
        <v>65500</v>
      </c>
      <c r="B3277">
        <f t="shared" si="153"/>
        <v>770509540.79239976</v>
      </c>
      <c r="C3277">
        <f t="shared" si="154"/>
        <v>-273133397.79712057</v>
      </c>
    </row>
    <row r="3278" spans="1:3" x14ac:dyDescent="0.25">
      <c r="A3278">
        <f t="shared" si="155"/>
        <v>65520</v>
      </c>
      <c r="B3278">
        <f t="shared" si="153"/>
        <v>808303510.8188473</v>
      </c>
      <c r="C3278">
        <f t="shared" si="154"/>
        <v>-182756848.44138265</v>
      </c>
    </row>
    <row r="3279" spans="1:3" x14ac:dyDescent="0.25">
      <c r="A3279">
        <f t="shared" si="155"/>
        <v>65540</v>
      </c>
      <c r="B3279">
        <f t="shared" si="153"/>
        <v>750055015.71276081</v>
      </c>
      <c r="C3279">
        <f t="shared" si="154"/>
        <v>-119826241.85468364</v>
      </c>
    </row>
    <row r="3280" spans="1:3" x14ac:dyDescent="0.25">
      <c r="A3280">
        <f t="shared" si="155"/>
        <v>65560</v>
      </c>
      <c r="B3280">
        <f t="shared" si="153"/>
        <v>704930936.64083445</v>
      </c>
      <c r="C3280">
        <f t="shared" si="154"/>
        <v>-155130764.1138491</v>
      </c>
    </row>
    <row r="3281" spans="1:3" x14ac:dyDescent="0.25">
      <c r="A3281">
        <f t="shared" si="155"/>
        <v>65580</v>
      </c>
      <c r="B3281">
        <f t="shared" si="153"/>
        <v>758515161.05580652</v>
      </c>
      <c r="C3281">
        <f t="shared" si="154"/>
        <v>-190700175.48423967</v>
      </c>
    </row>
    <row r="3282" spans="1:3" x14ac:dyDescent="0.25">
      <c r="A3282">
        <f t="shared" si="155"/>
        <v>65600</v>
      </c>
      <c r="B3282">
        <f t="shared" si="153"/>
        <v>825993993.99409425</v>
      </c>
      <c r="C3282">
        <f t="shared" si="154"/>
        <v>-127890609.65136012</v>
      </c>
    </row>
    <row r="3283" spans="1:3" x14ac:dyDescent="0.25">
      <c r="A3283">
        <f t="shared" si="155"/>
        <v>65620</v>
      </c>
      <c r="B3283">
        <f t="shared" si="153"/>
        <v>797637004.6261729</v>
      </c>
      <c r="C3283">
        <f t="shared" si="154"/>
        <v>-36626070.843270257</v>
      </c>
    </row>
    <row r="3284" spans="1:3" x14ac:dyDescent="0.25">
      <c r="A3284">
        <f t="shared" si="155"/>
        <v>65640</v>
      </c>
      <c r="B3284">
        <f t="shared" si="153"/>
        <v>727020133.44738531</v>
      </c>
      <c r="C3284">
        <f t="shared" si="154"/>
        <v>-35484165.805892736</v>
      </c>
    </row>
    <row r="3285" spans="1:3" x14ac:dyDescent="0.25">
      <c r="A3285">
        <f t="shared" si="155"/>
        <v>65660</v>
      </c>
      <c r="B3285">
        <f t="shared" si="153"/>
        <v>739119181.36369634</v>
      </c>
      <c r="C3285">
        <f t="shared" si="154"/>
        <v>-88323135.408285737</v>
      </c>
    </row>
    <row r="3286" spans="1:3" x14ac:dyDescent="0.25">
      <c r="A3286">
        <f t="shared" si="155"/>
        <v>65680</v>
      </c>
      <c r="B3286">
        <f t="shared" si="153"/>
        <v>815927165.91454959</v>
      </c>
      <c r="C3286">
        <f t="shared" si="154"/>
        <v>-66309629.114759214</v>
      </c>
    </row>
    <row r="3287" spans="1:3" x14ac:dyDescent="0.25">
      <c r="A3287">
        <f t="shared" si="155"/>
        <v>65700</v>
      </c>
      <c r="B3287">
        <f t="shared" si="153"/>
        <v>827340660.33149898</v>
      </c>
      <c r="C3287">
        <f t="shared" si="154"/>
        <v>31053258.937126331</v>
      </c>
    </row>
    <row r="3288" spans="1:3" x14ac:dyDescent="0.25">
      <c r="A3288">
        <f t="shared" si="155"/>
        <v>65720</v>
      </c>
      <c r="B3288">
        <f t="shared" si="153"/>
        <v>754333681.62291515</v>
      </c>
      <c r="C3288">
        <f t="shared" si="154"/>
        <v>75042124.096881747</v>
      </c>
    </row>
    <row r="3289" spans="1:3" x14ac:dyDescent="0.25">
      <c r="A3289">
        <f t="shared" si="155"/>
        <v>65740</v>
      </c>
      <c r="B3289">
        <f t="shared" si="153"/>
        <v>721593797.10728705</v>
      </c>
      <c r="C3289">
        <f t="shared" si="154"/>
        <v>28489736.638802201</v>
      </c>
    </row>
    <row r="3290" spans="1:3" x14ac:dyDescent="0.25">
      <c r="A3290">
        <f t="shared" si="155"/>
        <v>65760</v>
      </c>
      <c r="B3290">
        <f t="shared" si="153"/>
        <v>783637519.07751644</v>
      </c>
      <c r="C3290">
        <f t="shared" si="154"/>
        <v>9509000.3506670594</v>
      </c>
    </row>
    <row r="3291" spans="1:3" x14ac:dyDescent="0.25">
      <c r="A3291">
        <f t="shared" si="155"/>
        <v>65780</v>
      </c>
      <c r="B3291">
        <f t="shared" si="153"/>
        <v>831295781.14892662</v>
      </c>
      <c r="C3291">
        <f t="shared" si="154"/>
        <v>88854374.917112172</v>
      </c>
    </row>
    <row r="3292" spans="1:3" x14ac:dyDescent="0.25">
      <c r="A3292">
        <f t="shared" si="155"/>
        <v>65800</v>
      </c>
      <c r="B3292">
        <f t="shared" si="153"/>
        <v>778981310.56748748</v>
      </c>
      <c r="C3292">
        <f t="shared" si="154"/>
        <v>168520506.58624709</v>
      </c>
    </row>
    <row r="3293" spans="1:3" x14ac:dyDescent="0.25">
      <c r="A3293">
        <f t="shared" si="155"/>
        <v>65820</v>
      </c>
      <c r="B3293">
        <f t="shared" si="153"/>
        <v>711505448.7695508</v>
      </c>
      <c r="C3293">
        <f t="shared" si="154"/>
        <v>149826109.29417965</v>
      </c>
    </row>
    <row r="3294" spans="1:3" x14ac:dyDescent="0.25">
      <c r="A3294">
        <f t="shared" si="155"/>
        <v>65840</v>
      </c>
      <c r="B3294">
        <f t="shared" si="153"/>
        <v>738599551.19171655</v>
      </c>
      <c r="C3294">
        <f t="shared" si="154"/>
        <v>102657421.87818997</v>
      </c>
    </row>
    <row r="3295" spans="1:3" x14ac:dyDescent="0.25">
      <c r="A3295">
        <f t="shared" si="155"/>
        <v>65860</v>
      </c>
      <c r="B3295">
        <f t="shared" si="153"/>
        <v>806690289.08276939</v>
      </c>
      <c r="C3295">
        <f t="shared" si="154"/>
        <v>145556467.28263989</v>
      </c>
    </row>
    <row r="3296" spans="1:3" x14ac:dyDescent="0.25">
      <c r="A3296">
        <f t="shared" si="155"/>
        <v>65880</v>
      </c>
      <c r="B3296">
        <f t="shared" si="153"/>
        <v>790803461.21293139</v>
      </c>
      <c r="C3296">
        <f t="shared" si="154"/>
        <v>242346894.64464894</v>
      </c>
    </row>
    <row r="3297" spans="1:3" x14ac:dyDescent="0.25">
      <c r="A3297">
        <f t="shared" si="155"/>
        <v>65900</v>
      </c>
      <c r="B3297">
        <f t="shared" si="153"/>
        <v>708947458.90215802</v>
      </c>
      <c r="C3297">
        <f t="shared" si="154"/>
        <v>264158939.17919526</v>
      </c>
    </row>
    <row r="3298" spans="1:3" x14ac:dyDescent="0.25">
      <c r="A3298">
        <f t="shared" si="155"/>
        <v>65920</v>
      </c>
      <c r="B3298">
        <f t="shared" si="153"/>
        <v>691229856.98638713</v>
      </c>
      <c r="C3298">
        <f t="shared" si="154"/>
        <v>210457897.8112042</v>
      </c>
    </row>
    <row r="3299" spans="1:3" x14ac:dyDescent="0.25">
      <c r="A3299">
        <f t="shared" si="155"/>
        <v>65940</v>
      </c>
      <c r="B3299">
        <f t="shared" si="153"/>
        <v>756683534.05994797</v>
      </c>
      <c r="C3299">
        <f t="shared" si="154"/>
        <v>209930985.76415038</v>
      </c>
    </row>
    <row r="3300" spans="1:3" x14ac:dyDescent="0.25">
      <c r="A3300">
        <f t="shared" si="155"/>
        <v>65960</v>
      </c>
      <c r="B3300">
        <f t="shared" si="153"/>
        <v>780627632.42409694</v>
      </c>
      <c r="C3300">
        <f t="shared" si="154"/>
        <v>299711313.73489988</v>
      </c>
    </row>
    <row r="3301" spans="1:3" x14ac:dyDescent="0.25">
      <c r="A3301">
        <f t="shared" si="155"/>
        <v>65980</v>
      </c>
      <c r="B3301">
        <f t="shared" si="153"/>
        <v>708551312.80102384</v>
      </c>
      <c r="C3301">
        <f t="shared" si="154"/>
        <v>361651120.94489765</v>
      </c>
    </row>
    <row r="3302" spans="1:3" x14ac:dyDescent="0.25">
      <c r="A3302">
        <f t="shared" si="155"/>
        <v>66000</v>
      </c>
      <c r="B3302">
        <f t="shared" si="153"/>
        <v>649630960.61671996</v>
      </c>
      <c r="C3302">
        <f t="shared" si="154"/>
        <v>324959141.27838528</v>
      </c>
    </row>
    <row r="3303" spans="1:3" x14ac:dyDescent="0.25">
      <c r="A3303">
        <f t="shared" si="155"/>
        <v>66020</v>
      </c>
      <c r="B3303">
        <f t="shared" si="153"/>
        <v>689464417.65960526</v>
      </c>
      <c r="C3303">
        <f t="shared" si="154"/>
        <v>287604486.36140418</v>
      </c>
    </row>
    <row r="3304" spans="1:3" x14ac:dyDescent="0.25">
      <c r="A3304">
        <f t="shared" si="155"/>
        <v>66040</v>
      </c>
      <c r="B3304">
        <f t="shared" si="153"/>
        <v>743251923.77646852</v>
      </c>
      <c r="C3304">
        <f t="shared" si="154"/>
        <v>348234741.30560863</v>
      </c>
    </row>
    <row r="3305" spans="1:3" x14ac:dyDescent="0.25">
      <c r="A3305">
        <f t="shared" si="155"/>
        <v>66060</v>
      </c>
      <c r="B3305">
        <f t="shared" si="153"/>
        <v>701272463.08160555</v>
      </c>
      <c r="C3305">
        <f t="shared" si="154"/>
        <v>436930605.97202432</v>
      </c>
    </row>
    <row r="3306" spans="1:3" x14ac:dyDescent="0.25">
      <c r="A3306">
        <f t="shared" si="155"/>
        <v>66080</v>
      </c>
      <c r="B3306">
        <f t="shared" si="153"/>
        <v>617110043.83773136</v>
      </c>
      <c r="C3306">
        <f t="shared" si="154"/>
        <v>435115166.80924249</v>
      </c>
    </row>
    <row r="3307" spans="1:3" x14ac:dyDescent="0.25">
      <c r="A3307">
        <f t="shared" si="155"/>
        <v>66100</v>
      </c>
      <c r="B3307">
        <f t="shared" si="153"/>
        <v>615752575.02814519</v>
      </c>
      <c r="C3307">
        <f t="shared" si="154"/>
        <v>378929302.25761062</v>
      </c>
    </row>
    <row r="3308" spans="1:3" x14ac:dyDescent="0.25">
      <c r="A3308">
        <f t="shared" si="155"/>
        <v>66120</v>
      </c>
      <c r="B3308">
        <f t="shared" si="153"/>
        <v>679207567.51579916</v>
      </c>
      <c r="C3308">
        <f t="shared" si="154"/>
        <v>397209595.1302194</v>
      </c>
    </row>
    <row r="3309" spans="1:3" x14ac:dyDescent="0.25">
      <c r="A3309">
        <f t="shared" si="155"/>
        <v>66140</v>
      </c>
      <c r="B3309">
        <f t="shared" si="153"/>
        <v>677382598.79841089</v>
      </c>
      <c r="C3309">
        <f t="shared" si="154"/>
        <v>490459474.74876374</v>
      </c>
    </row>
    <row r="3310" spans="1:3" x14ac:dyDescent="0.25">
      <c r="A3310">
        <f t="shared" si="155"/>
        <v>66160</v>
      </c>
      <c r="B3310">
        <f t="shared" si="153"/>
        <v>591259168.51392055</v>
      </c>
      <c r="C3310">
        <f t="shared" si="154"/>
        <v>529959426.4569788</v>
      </c>
    </row>
    <row r="3311" spans="1:3" x14ac:dyDescent="0.25">
      <c r="A3311">
        <f t="shared" si="155"/>
        <v>66180</v>
      </c>
      <c r="B3311">
        <f t="shared" si="153"/>
        <v>545534654.49435318</v>
      </c>
      <c r="C3311">
        <f t="shared" si="154"/>
        <v>478542608.16604882</v>
      </c>
    </row>
    <row r="3312" spans="1:3" x14ac:dyDescent="0.25">
      <c r="A3312">
        <f t="shared" si="155"/>
        <v>66200</v>
      </c>
      <c r="B3312">
        <f t="shared" si="153"/>
        <v>594739389.59125423</v>
      </c>
      <c r="C3312">
        <f t="shared" si="154"/>
        <v>454324481.49853009</v>
      </c>
    </row>
    <row r="3313" spans="1:3" x14ac:dyDescent="0.25">
      <c r="A3313">
        <f t="shared" si="155"/>
        <v>66220</v>
      </c>
      <c r="B3313">
        <f t="shared" si="153"/>
        <v>629716752.06430435</v>
      </c>
      <c r="C3313">
        <f t="shared" si="154"/>
        <v>528066712.4389593</v>
      </c>
    </row>
    <row r="3314" spans="1:3" x14ac:dyDescent="0.25">
      <c r="A3314">
        <f t="shared" si="155"/>
        <v>66240</v>
      </c>
      <c r="B3314">
        <f t="shared" si="153"/>
        <v>564887307.63174868</v>
      </c>
      <c r="C3314">
        <f t="shared" si="154"/>
        <v>601770829.18828392</v>
      </c>
    </row>
    <row r="3315" spans="1:3" x14ac:dyDescent="0.25">
      <c r="A3315">
        <f t="shared" si="155"/>
        <v>66260</v>
      </c>
      <c r="B3315">
        <f t="shared" si="153"/>
        <v>485070081.64293152</v>
      </c>
      <c r="C3315">
        <f t="shared" si="154"/>
        <v>576758203.51804733</v>
      </c>
    </row>
    <row r="3316" spans="1:3" x14ac:dyDescent="0.25">
      <c r="A3316">
        <f t="shared" si="155"/>
        <v>66280</v>
      </c>
      <c r="B3316">
        <f t="shared" si="153"/>
        <v>500008441.48674822</v>
      </c>
      <c r="C3316">
        <f t="shared" si="154"/>
        <v>522917364.2892673</v>
      </c>
    </row>
    <row r="3317" spans="1:3" x14ac:dyDescent="0.25">
      <c r="A3317">
        <f t="shared" si="155"/>
        <v>66300</v>
      </c>
      <c r="B3317">
        <f t="shared" si="153"/>
        <v>556142208.14368784</v>
      </c>
      <c r="C3317">
        <f t="shared" si="154"/>
        <v>558797247.13044918</v>
      </c>
    </row>
    <row r="3318" spans="1:3" x14ac:dyDescent="0.25">
      <c r="A3318">
        <f t="shared" si="155"/>
        <v>66320</v>
      </c>
      <c r="B3318">
        <f t="shared" si="153"/>
        <v>528506062.9126932</v>
      </c>
      <c r="C3318">
        <f t="shared" si="154"/>
        <v>648230593.32503176</v>
      </c>
    </row>
    <row r="3319" spans="1:3" x14ac:dyDescent="0.25">
      <c r="A3319">
        <f t="shared" si="155"/>
        <v>66340</v>
      </c>
      <c r="B3319">
        <f t="shared" si="153"/>
        <v>435114650.15086037</v>
      </c>
      <c r="C3319">
        <f t="shared" si="154"/>
        <v>662353216.06300402</v>
      </c>
    </row>
    <row r="3320" spans="1:3" x14ac:dyDescent="0.25">
      <c r="A3320">
        <f t="shared" si="155"/>
        <v>66360</v>
      </c>
      <c r="B3320">
        <f t="shared" si="153"/>
        <v>406085025.47825539</v>
      </c>
      <c r="C3320">
        <f t="shared" si="154"/>
        <v>600633290.52972031</v>
      </c>
    </row>
    <row r="3321" spans="1:3" x14ac:dyDescent="0.25">
      <c r="A3321">
        <f t="shared" si="155"/>
        <v>66380</v>
      </c>
      <c r="B3321">
        <f t="shared" si="153"/>
        <v>460462791.81725323</v>
      </c>
      <c r="C3321">
        <f t="shared" si="154"/>
        <v>591764127.40280306</v>
      </c>
    </row>
    <row r="3322" spans="1:3" x14ac:dyDescent="0.25">
      <c r="A3322">
        <f t="shared" si="155"/>
        <v>66400</v>
      </c>
      <c r="B3322">
        <f t="shared" si="153"/>
        <v>473577193.20015699</v>
      </c>
      <c r="C3322">
        <f t="shared" si="154"/>
        <v>672889010.77814031</v>
      </c>
    </row>
    <row r="3323" spans="1:3" x14ac:dyDescent="0.25">
      <c r="A3323">
        <f t="shared" si="155"/>
        <v>66420</v>
      </c>
      <c r="B3323">
        <f t="shared" si="153"/>
        <v>390923170.8574279</v>
      </c>
      <c r="C3323">
        <f t="shared" si="154"/>
        <v>725868749.99571288</v>
      </c>
    </row>
    <row r="3324" spans="1:3" x14ac:dyDescent="0.25">
      <c r="A3324">
        <f t="shared" si="155"/>
        <v>66440</v>
      </c>
      <c r="B3324">
        <f t="shared" si="153"/>
        <v>321683939.29385269</v>
      </c>
      <c r="C3324">
        <f t="shared" si="154"/>
        <v>679916558.28011334</v>
      </c>
    </row>
    <row r="3325" spans="1:3" x14ac:dyDescent="0.25">
      <c r="A3325">
        <f t="shared" si="155"/>
        <v>66460</v>
      </c>
      <c r="B3325">
        <f t="shared" si="153"/>
        <v>351468432.40707654</v>
      </c>
      <c r="C3325">
        <f t="shared" si="154"/>
        <v>633006898.97082698</v>
      </c>
    </row>
    <row r="3326" spans="1:3" x14ac:dyDescent="0.25">
      <c r="A3326">
        <f t="shared" si="155"/>
        <v>66480</v>
      </c>
      <c r="B3326">
        <f t="shared" si="153"/>
        <v>395487778.04105818</v>
      </c>
      <c r="C3326">
        <f t="shared" si="154"/>
        <v>683797471.02627051</v>
      </c>
    </row>
    <row r="3327" spans="1:3" x14ac:dyDescent="0.25">
      <c r="A3327">
        <f t="shared" si="155"/>
        <v>66500</v>
      </c>
      <c r="B3327">
        <f t="shared" si="153"/>
        <v>344027146.25930291</v>
      </c>
      <c r="C3327">
        <f t="shared" si="154"/>
        <v>762379983.52929533</v>
      </c>
    </row>
    <row r="3328" spans="1:3" x14ac:dyDescent="0.25">
      <c r="A3328">
        <f t="shared" si="155"/>
        <v>66520</v>
      </c>
      <c r="B3328">
        <f t="shared" si="153"/>
        <v>250675204.44116318</v>
      </c>
      <c r="C3328">
        <f t="shared" si="154"/>
        <v>750184426.06477976</v>
      </c>
    </row>
    <row r="3329" spans="1:3" x14ac:dyDescent="0.25">
      <c r="A3329">
        <f t="shared" si="155"/>
        <v>66540</v>
      </c>
      <c r="B3329">
        <f t="shared" si="153"/>
        <v>240428384.21063834</v>
      </c>
      <c r="C3329">
        <f t="shared" si="154"/>
        <v>683356905.87896001</v>
      </c>
    </row>
    <row r="3330" spans="1:3" x14ac:dyDescent="0.25">
      <c r="A3330">
        <f t="shared" si="155"/>
        <v>66560</v>
      </c>
      <c r="B3330">
        <f t="shared" si="153"/>
        <v>295304930.63369</v>
      </c>
      <c r="C3330">
        <f t="shared" si="154"/>
        <v>690743242.12848878</v>
      </c>
    </row>
    <row r="3331" spans="1:3" x14ac:dyDescent="0.25">
      <c r="A3331">
        <f t="shared" si="155"/>
        <v>66580</v>
      </c>
      <c r="B3331">
        <f t="shared" ref="B3331:B3394" si="156">778500000*COS((2*3.14159/4380)*A3331)-57910000*COS((2*3.14159/88)*A3331)</f>
        <v>285219495.74208158</v>
      </c>
      <c r="C3331">
        <f t="shared" ref="C3331:C3394" si="157">778500000*SIN((2*3.14159/4380)*A3331)-57910000*SIN((2*3.14159/88)*A3331)</f>
        <v>772859281.44401872</v>
      </c>
    </row>
    <row r="3332" spans="1:3" x14ac:dyDescent="0.25">
      <c r="A3332">
        <f t="shared" ref="A3332:A3395" si="158">A3331+20</f>
        <v>66600</v>
      </c>
      <c r="B3332">
        <f t="shared" si="156"/>
        <v>191156964.53704548</v>
      </c>
      <c r="C3332">
        <f t="shared" si="157"/>
        <v>800995177.94620228</v>
      </c>
    </row>
    <row r="3333" spans="1:3" x14ac:dyDescent="0.25">
      <c r="A3333">
        <f t="shared" si="158"/>
        <v>66620</v>
      </c>
      <c r="B3333">
        <f t="shared" si="156"/>
        <v>137820263.9130477</v>
      </c>
      <c r="C3333">
        <f t="shared" si="157"/>
        <v>737990135.98704171</v>
      </c>
    </row>
    <row r="3334" spans="1:3" x14ac:dyDescent="0.25">
      <c r="A3334">
        <f t="shared" si="158"/>
        <v>66640</v>
      </c>
      <c r="B3334">
        <f t="shared" si="156"/>
        <v>179749125.30246755</v>
      </c>
      <c r="C3334">
        <f t="shared" si="157"/>
        <v>701967709.14657128</v>
      </c>
    </row>
    <row r="3335" spans="1:3" x14ac:dyDescent="0.25">
      <c r="A3335">
        <f t="shared" si="158"/>
        <v>66660</v>
      </c>
      <c r="B3335">
        <f t="shared" si="156"/>
        <v>207794792.810233</v>
      </c>
      <c r="C3335">
        <f t="shared" si="157"/>
        <v>763702174.73825049</v>
      </c>
    </row>
    <row r="3336" spans="1:3" x14ac:dyDescent="0.25">
      <c r="A3336">
        <f t="shared" si="158"/>
        <v>66680</v>
      </c>
      <c r="B3336">
        <f t="shared" si="156"/>
        <v>136380938.64335385</v>
      </c>
      <c r="C3336">
        <f t="shared" si="157"/>
        <v>825207214.48795223</v>
      </c>
    </row>
    <row r="3337" spans="1:3" x14ac:dyDescent="0.25">
      <c r="A3337">
        <f t="shared" si="158"/>
        <v>66700</v>
      </c>
      <c r="B3337">
        <f t="shared" si="156"/>
        <v>50329390.68777816</v>
      </c>
      <c r="C3337">
        <f t="shared" si="157"/>
        <v>787811991.66052198</v>
      </c>
    </row>
    <row r="3338" spans="1:3" x14ac:dyDescent="0.25">
      <c r="A3338">
        <f t="shared" si="158"/>
        <v>66720</v>
      </c>
      <c r="B3338">
        <f t="shared" si="156"/>
        <v>59390501.63548632</v>
      </c>
      <c r="C3338">
        <f t="shared" si="157"/>
        <v>721412316.53993618</v>
      </c>
    </row>
    <row r="3339" spans="1:3" x14ac:dyDescent="0.25">
      <c r="A3339">
        <f t="shared" si="158"/>
        <v>66740</v>
      </c>
      <c r="B3339">
        <f t="shared" si="156"/>
        <v>110012074.5464621</v>
      </c>
      <c r="C3339">
        <f t="shared" si="157"/>
        <v>744568882.5554285</v>
      </c>
    </row>
    <row r="3340" spans="1:3" x14ac:dyDescent="0.25">
      <c r="A3340">
        <f t="shared" si="158"/>
        <v>66760</v>
      </c>
      <c r="B3340">
        <f t="shared" si="156"/>
        <v>77232368.781902626</v>
      </c>
      <c r="C3340">
        <f t="shared" si="157"/>
        <v>821128218.12599087</v>
      </c>
    </row>
    <row r="3341" spans="1:3" x14ac:dyDescent="0.25">
      <c r="A3341">
        <f t="shared" si="158"/>
        <v>66780</v>
      </c>
      <c r="B3341">
        <f t="shared" si="156"/>
        <v>-20933155.329606391</v>
      </c>
      <c r="C3341">
        <f t="shared" si="157"/>
        <v>822236255.37045181</v>
      </c>
    </row>
    <row r="3342" spans="1:3" x14ac:dyDescent="0.25">
      <c r="A3342">
        <f t="shared" si="158"/>
        <v>66800</v>
      </c>
      <c r="B3342">
        <f t="shared" si="156"/>
        <v>-54363526.551862322</v>
      </c>
      <c r="C3342">
        <f t="shared" si="157"/>
        <v>747368430.75995207</v>
      </c>
    </row>
    <row r="3343" spans="1:3" x14ac:dyDescent="0.25">
      <c r="A3343">
        <f t="shared" si="158"/>
        <v>66820</v>
      </c>
      <c r="B3343">
        <f t="shared" si="156"/>
        <v>-4006106.1670612432</v>
      </c>
      <c r="C3343">
        <f t="shared" si="157"/>
        <v>725228371.91488278</v>
      </c>
    </row>
    <row r="3344" spans="1:3" x14ac:dyDescent="0.25">
      <c r="A3344">
        <f t="shared" si="158"/>
        <v>66840</v>
      </c>
      <c r="B3344">
        <f t="shared" si="156"/>
        <v>5472644.3958796635</v>
      </c>
      <c r="C3344">
        <f t="shared" si="157"/>
        <v>792973592.96288979</v>
      </c>
    </row>
    <row r="3345" spans="1:3" x14ac:dyDescent="0.25">
      <c r="A3345">
        <f t="shared" si="158"/>
        <v>66860</v>
      </c>
      <c r="B3345">
        <f t="shared" si="156"/>
        <v>-80432474.346900433</v>
      </c>
      <c r="C3345">
        <f t="shared" si="157"/>
        <v>832477361.845209</v>
      </c>
    </row>
    <row r="3346" spans="1:3" x14ac:dyDescent="0.25">
      <c r="A3346">
        <f t="shared" si="158"/>
        <v>66880</v>
      </c>
      <c r="B3346">
        <f t="shared" si="156"/>
        <v>-152537449.25701135</v>
      </c>
      <c r="C3346">
        <f t="shared" si="157"/>
        <v>772961088.11639345</v>
      </c>
    </row>
    <row r="3347" spans="1:3" x14ac:dyDescent="0.25">
      <c r="A3347">
        <f t="shared" si="158"/>
        <v>66900</v>
      </c>
      <c r="B3347">
        <f t="shared" si="156"/>
        <v>-125228388.89995842</v>
      </c>
      <c r="C3347">
        <f t="shared" si="157"/>
        <v>712408129.18099594</v>
      </c>
    </row>
    <row r="3348" spans="1:3" x14ac:dyDescent="0.25">
      <c r="A3348">
        <f t="shared" si="158"/>
        <v>66920</v>
      </c>
      <c r="B3348">
        <f t="shared" si="156"/>
        <v>-83289510.981683299</v>
      </c>
      <c r="C3348">
        <f t="shared" si="157"/>
        <v>749489662.76054347</v>
      </c>
    </row>
    <row r="3349" spans="1:3" x14ac:dyDescent="0.25">
      <c r="A3349">
        <f t="shared" si="158"/>
        <v>66940</v>
      </c>
      <c r="B3349">
        <f t="shared" si="156"/>
        <v>-136435786.9828335</v>
      </c>
      <c r="C3349">
        <f t="shared" si="157"/>
        <v>814311591.99027026</v>
      </c>
    </row>
    <row r="3350" spans="1:3" x14ac:dyDescent="0.25">
      <c r="A3350">
        <f t="shared" si="158"/>
        <v>66960</v>
      </c>
      <c r="B3350">
        <f t="shared" si="156"/>
        <v>-231080306.77164835</v>
      </c>
      <c r="C3350">
        <f t="shared" si="157"/>
        <v>788313811.63041139</v>
      </c>
    </row>
    <row r="3351" spans="1:3" x14ac:dyDescent="0.25">
      <c r="A3351">
        <f t="shared" si="158"/>
        <v>66980</v>
      </c>
      <c r="B3351">
        <f t="shared" si="156"/>
        <v>-242224615.97258526</v>
      </c>
      <c r="C3351">
        <f t="shared" si="157"/>
        <v>707650474.366575</v>
      </c>
    </row>
    <row r="3352" spans="1:3" x14ac:dyDescent="0.25">
      <c r="A3352">
        <f t="shared" si="158"/>
        <v>67000</v>
      </c>
      <c r="B3352">
        <f t="shared" si="156"/>
        <v>-187846313.23003864</v>
      </c>
      <c r="C3352">
        <f t="shared" si="157"/>
        <v>701179264.65224934</v>
      </c>
    </row>
    <row r="3353" spans="1:3" x14ac:dyDescent="0.25">
      <c r="A3353">
        <f t="shared" si="158"/>
        <v>67020</v>
      </c>
      <c r="B3353">
        <f t="shared" si="156"/>
        <v>-198030322.52326876</v>
      </c>
      <c r="C3353">
        <f t="shared" si="157"/>
        <v>769430885.69179785</v>
      </c>
    </row>
    <row r="3354" spans="1:3" x14ac:dyDescent="0.25">
      <c r="A3354">
        <f t="shared" si="158"/>
        <v>67040</v>
      </c>
      <c r="B3354">
        <f t="shared" si="156"/>
        <v>-291795091.34776843</v>
      </c>
      <c r="C3354">
        <f t="shared" si="157"/>
        <v>783707407.95198131</v>
      </c>
    </row>
    <row r="3355" spans="1:3" x14ac:dyDescent="0.25">
      <c r="A3355">
        <f t="shared" si="158"/>
        <v>67060</v>
      </c>
      <c r="B3355">
        <f t="shared" si="156"/>
        <v>-344438923.41514921</v>
      </c>
      <c r="C3355">
        <f t="shared" si="157"/>
        <v>706856136.09390986</v>
      </c>
    </row>
    <row r="3356" spans="1:3" x14ac:dyDescent="0.25">
      <c r="A3356">
        <f t="shared" si="158"/>
        <v>67080</v>
      </c>
      <c r="B3356">
        <f t="shared" si="156"/>
        <v>-301419524.45861602</v>
      </c>
      <c r="C3356">
        <f t="shared" si="157"/>
        <v>657010574.08716762</v>
      </c>
    </row>
    <row r="3357" spans="1:3" x14ac:dyDescent="0.25">
      <c r="A3357">
        <f t="shared" si="158"/>
        <v>67100</v>
      </c>
      <c r="B3357">
        <f t="shared" si="156"/>
        <v>-271884670.66004056</v>
      </c>
      <c r="C3357">
        <f t="shared" si="157"/>
        <v>704959272.18295419</v>
      </c>
    </row>
    <row r="3358" spans="1:3" x14ac:dyDescent="0.25">
      <c r="A3358">
        <f t="shared" si="158"/>
        <v>67120</v>
      </c>
      <c r="B3358">
        <f t="shared" si="156"/>
        <v>-341414514.30534971</v>
      </c>
      <c r="C3358">
        <f t="shared" si="157"/>
        <v>752729529.13542831</v>
      </c>
    </row>
    <row r="3359" spans="1:3" x14ac:dyDescent="0.25">
      <c r="A3359">
        <f t="shared" si="158"/>
        <v>67140</v>
      </c>
      <c r="B3359">
        <f t="shared" si="156"/>
        <v>-425191395.2019195</v>
      </c>
      <c r="C3359">
        <f t="shared" si="157"/>
        <v>701659563.77782702</v>
      </c>
    </row>
    <row r="3360" spans="1:3" x14ac:dyDescent="0.25">
      <c r="A3360">
        <f t="shared" si="158"/>
        <v>67160</v>
      </c>
      <c r="B3360">
        <f t="shared" si="156"/>
        <v>-413464978.99342716</v>
      </c>
      <c r="C3360">
        <f t="shared" si="157"/>
        <v>621653531.30428684</v>
      </c>
    </row>
    <row r="3361" spans="1:3" x14ac:dyDescent="0.25">
      <c r="A3361">
        <f t="shared" si="158"/>
        <v>67180</v>
      </c>
      <c r="B3361">
        <f t="shared" si="156"/>
        <v>-359786511.69086409</v>
      </c>
      <c r="C3361">
        <f t="shared" si="157"/>
        <v>631284745.05316639</v>
      </c>
    </row>
    <row r="3362" spans="1:3" x14ac:dyDescent="0.25">
      <c r="A3362">
        <f t="shared" si="158"/>
        <v>67200</v>
      </c>
      <c r="B3362">
        <f t="shared" si="156"/>
        <v>-389121208.81059045</v>
      </c>
      <c r="C3362">
        <f t="shared" si="157"/>
        <v>694414180.74216795</v>
      </c>
    </row>
    <row r="3363" spans="1:3" x14ac:dyDescent="0.25">
      <c r="A3363">
        <f t="shared" si="158"/>
        <v>67220</v>
      </c>
      <c r="B3363">
        <f t="shared" si="156"/>
        <v>-483459863.12735707</v>
      </c>
      <c r="C3363">
        <f t="shared" si="157"/>
        <v>682198347.04986191</v>
      </c>
    </row>
    <row r="3364" spans="1:3" x14ac:dyDescent="0.25">
      <c r="A3364">
        <f t="shared" si="158"/>
        <v>67240</v>
      </c>
      <c r="B3364">
        <f t="shared" si="156"/>
        <v>-512684667.15858656</v>
      </c>
      <c r="C3364">
        <f t="shared" si="157"/>
        <v>594120196.29956305</v>
      </c>
    </row>
    <row r="3365" spans="1:3" x14ac:dyDescent="0.25">
      <c r="A3365">
        <f t="shared" si="158"/>
        <v>67260</v>
      </c>
      <c r="B3365">
        <f t="shared" si="156"/>
        <v>-457743030.07177806</v>
      </c>
      <c r="C3365">
        <f t="shared" si="157"/>
        <v>558893724.3462069</v>
      </c>
    </row>
    <row r="3366" spans="1:3" x14ac:dyDescent="0.25">
      <c r="A3366">
        <f t="shared" si="158"/>
        <v>67280</v>
      </c>
      <c r="B3366">
        <f t="shared" si="156"/>
        <v>-443304200.89535308</v>
      </c>
      <c r="C3366">
        <f t="shared" si="157"/>
        <v>613690523.4794656</v>
      </c>
    </row>
    <row r="3367" spans="1:3" x14ac:dyDescent="0.25">
      <c r="A3367">
        <f t="shared" si="158"/>
        <v>67300</v>
      </c>
      <c r="B3367">
        <f t="shared" si="156"/>
        <v>-523880594.74475849</v>
      </c>
      <c r="C3367">
        <f t="shared" si="157"/>
        <v>640395965.38048017</v>
      </c>
    </row>
    <row r="3368" spans="1:3" x14ac:dyDescent="0.25">
      <c r="A3368">
        <f t="shared" si="158"/>
        <v>67320</v>
      </c>
      <c r="B3368">
        <f t="shared" si="156"/>
        <v>-590294461.78676617</v>
      </c>
      <c r="C3368">
        <f t="shared" si="157"/>
        <v>568239098.23026049</v>
      </c>
    </row>
    <row r="3369" spans="1:3" x14ac:dyDescent="0.25">
      <c r="A3369">
        <f t="shared" si="158"/>
        <v>67340</v>
      </c>
      <c r="B3369">
        <f t="shared" si="156"/>
        <v>-556933996.06610823</v>
      </c>
      <c r="C3369">
        <f t="shared" si="157"/>
        <v>495211413.32634079</v>
      </c>
    </row>
    <row r="3370" spans="1:3" x14ac:dyDescent="0.25">
      <c r="A3370">
        <f t="shared" si="158"/>
        <v>67360</v>
      </c>
      <c r="B3370">
        <f t="shared" si="156"/>
        <v>-508585779.03161776</v>
      </c>
      <c r="C3370">
        <f t="shared" si="157"/>
        <v>519996605.25667131</v>
      </c>
    </row>
    <row r="3371" spans="1:3" x14ac:dyDescent="0.25">
      <c r="A3371">
        <f t="shared" si="158"/>
        <v>67380</v>
      </c>
      <c r="B3371">
        <f t="shared" si="156"/>
        <v>-554971911.40395367</v>
      </c>
      <c r="C3371">
        <f t="shared" si="157"/>
        <v>572713608.49840772</v>
      </c>
    </row>
    <row r="3372" spans="1:3" x14ac:dyDescent="0.25">
      <c r="A3372">
        <f t="shared" si="158"/>
        <v>67400</v>
      </c>
      <c r="B3372">
        <f t="shared" si="156"/>
        <v>-642514191.87863195</v>
      </c>
      <c r="C3372">
        <f t="shared" si="157"/>
        <v>534810860.33553827</v>
      </c>
    </row>
    <row r="3373" spans="1:3" x14ac:dyDescent="0.25">
      <c r="A3373">
        <f t="shared" si="158"/>
        <v>67420</v>
      </c>
      <c r="B3373">
        <f t="shared" si="156"/>
        <v>-646219053.00580263</v>
      </c>
      <c r="C3373">
        <f t="shared" si="157"/>
        <v>442448997.27870566</v>
      </c>
    </row>
    <row r="3374" spans="1:3" x14ac:dyDescent="0.25">
      <c r="A3374">
        <f t="shared" si="158"/>
        <v>67440</v>
      </c>
      <c r="B3374">
        <f t="shared" si="156"/>
        <v>-584066799.07680762</v>
      </c>
      <c r="C3374">
        <f t="shared" si="157"/>
        <v>424495809.83016264</v>
      </c>
    </row>
    <row r="3375" spans="1:3" x14ac:dyDescent="0.25">
      <c r="A3375">
        <f t="shared" si="158"/>
        <v>67460</v>
      </c>
      <c r="B3375">
        <f t="shared" si="156"/>
        <v>-586148738.6518234</v>
      </c>
      <c r="C3375">
        <f t="shared" si="157"/>
        <v>481494902.48970878</v>
      </c>
    </row>
    <row r="3376" spans="1:3" x14ac:dyDescent="0.25">
      <c r="A3376">
        <f t="shared" si="158"/>
        <v>67480</v>
      </c>
      <c r="B3376">
        <f t="shared" si="156"/>
        <v>-671493401.4792484</v>
      </c>
      <c r="C3376">
        <f t="shared" si="157"/>
        <v>484758112.37174469</v>
      </c>
    </row>
    <row r="3377" spans="1:3" x14ac:dyDescent="0.25">
      <c r="A3377">
        <f t="shared" si="158"/>
        <v>67500</v>
      </c>
      <c r="B3377">
        <f t="shared" si="156"/>
        <v>-715407007.28673482</v>
      </c>
      <c r="C3377">
        <f t="shared" si="157"/>
        <v>397138501.94177967</v>
      </c>
    </row>
    <row r="3378" spans="1:3" x14ac:dyDescent="0.25">
      <c r="A3378">
        <f t="shared" si="158"/>
        <v>67520</v>
      </c>
      <c r="B3378">
        <f t="shared" si="156"/>
        <v>-663351314.38357198</v>
      </c>
      <c r="C3378">
        <f t="shared" si="157"/>
        <v>336776992.13123858</v>
      </c>
    </row>
    <row r="3379" spans="1:3" x14ac:dyDescent="0.25">
      <c r="A3379">
        <f t="shared" si="158"/>
        <v>67540</v>
      </c>
      <c r="B3379">
        <f t="shared" si="156"/>
        <v>-624479659.13872778</v>
      </c>
      <c r="C3379">
        <f t="shared" si="157"/>
        <v>374473684.00614172</v>
      </c>
    </row>
    <row r="3380" spans="1:3" x14ac:dyDescent="0.25">
      <c r="A3380">
        <f t="shared" si="158"/>
        <v>67560</v>
      </c>
      <c r="B3380">
        <f t="shared" si="156"/>
        <v>-684382477.47000933</v>
      </c>
      <c r="C3380">
        <f t="shared" si="157"/>
        <v>412266584.85682052</v>
      </c>
    </row>
    <row r="3381" spans="1:3" x14ac:dyDescent="0.25">
      <c r="A3381">
        <f t="shared" si="158"/>
        <v>67580</v>
      </c>
      <c r="B3381">
        <f t="shared" si="156"/>
        <v>-758252650.04279363</v>
      </c>
      <c r="C3381">
        <f t="shared" si="157"/>
        <v>351499876.49916685</v>
      </c>
    </row>
    <row r="3382" spans="1:3" x14ac:dyDescent="0.25">
      <c r="A3382">
        <f t="shared" si="158"/>
        <v>67600</v>
      </c>
      <c r="B3382">
        <f t="shared" si="156"/>
        <v>-736346142.67873871</v>
      </c>
      <c r="C3382">
        <f t="shared" si="157"/>
        <v>262082784.7844753</v>
      </c>
    </row>
    <row r="3383" spans="1:3" x14ac:dyDescent="0.25">
      <c r="A3383">
        <f t="shared" si="158"/>
        <v>67620</v>
      </c>
      <c r="B3383">
        <f t="shared" si="156"/>
        <v>-672219435.67693329</v>
      </c>
      <c r="C3383">
        <f t="shared" si="157"/>
        <v>262597789.81927067</v>
      </c>
    </row>
    <row r="3384" spans="1:3" x14ac:dyDescent="0.25">
      <c r="A3384">
        <f t="shared" si="158"/>
        <v>67640</v>
      </c>
      <c r="B3384">
        <f t="shared" si="156"/>
        <v>-690847302.9968791</v>
      </c>
      <c r="C3384">
        <f t="shared" si="157"/>
        <v>316916685.57644808</v>
      </c>
    </row>
    <row r="3385" spans="1:3" x14ac:dyDescent="0.25">
      <c r="A3385">
        <f t="shared" si="158"/>
        <v>67660</v>
      </c>
      <c r="B3385">
        <f t="shared" si="156"/>
        <v>-774232767.57443142</v>
      </c>
      <c r="C3385">
        <f t="shared" si="157"/>
        <v>296202755.29154086</v>
      </c>
    </row>
    <row r="3386" spans="1:3" x14ac:dyDescent="0.25">
      <c r="A3386">
        <f t="shared" si="158"/>
        <v>67680</v>
      </c>
      <c r="B3386">
        <f t="shared" si="156"/>
        <v>-792267051.28919303</v>
      </c>
      <c r="C3386">
        <f t="shared" si="157"/>
        <v>199942495.15183559</v>
      </c>
    </row>
    <row r="3387" spans="1:3" x14ac:dyDescent="0.25">
      <c r="A3387">
        <f t="shared" si="158"/>
        <v>67700</v>
      </c>
      <c r="B3387">
        <f t="shared" si="156"/>
        <v>-725903360.3684907</v>
      </c>
      <c r="C3387">
        <f t="shared" si="157"/>
        <v>156856130.54173279</v>
      </c>
    </row>
    <row r="3388" spans="1:3" x14ac:dyDescent="0.25">
      <c r="A3388">
        <f t="shared" si="158"/>
        <v>67720</v>
      </c>
      <c r="B3388">
        <f t="shared" si="156"/>
        <v>-699819359.42566562</v>
      </c>
      <c r="C3388">
        <f t="shared" si="157"/>
        <v>204125030.05289182</v>
      </c>
    </row>
    <row r="3389" spans="1:3" x14ac:dyDescent="0.25">
      <c r="A3389">
        <f t="shared" si="158"/>
        <v>67740</v>
      </c>
      <c r="B3389">
        <f t="shared" si="156"/>
        <v>-768540181.52233529</v>
      </c>
      <c r="C3389">
        <f t="shared" si="157"/>
        <v>223642207.67694002</v>
      </c>
    </row>
    <row r="3390" spans="1:3" x14ac:dyDescent="0.25">
      <c r="A3390">
        <f t="shared" si="158"/>
        <v>67760</v>
      </c>
      <c r="B3390">
        <f t="shared" si="156"/>
        <v>-822899712.31121147</v>
      </c>
      <c r="C3390">
        <f t="shared" si="157"/>
        <v>144639732.75209507</v>
      </c>
    </row>
    <row r="3391" spans="1:3" x14ac:dyDescent="0.25">
      <c r="A3391">
        <f t="shared" si="158"/>
        <v>67780</v>
      </c>
      <c r="B3391">
        <f t="shared" si="156"/>
        <v>-777293468.80965137</v>
      </c>
      <c r="C3391">
        <f t="shared" si="157"/>
        <v>65112460.674833976</v>
      </c>
    </row>
    <row r="3392" spans="1:3" x14ac:dyDescent="0.25">
      <c r="A3392">
        <f t="shared" si="158"/>
        <v>67800</v>
      </c>
      <c r="B3392">
        <f t="shared" si="156"/>
        <v>-716515494.60124612</v>
      </c>
      <c r="C3392">
        <f t="shared" si="157"/>
        <v>83751684.824900523</v>
      </c>
    </row>
    <row r="3393" spans="1:3" x14ac:dyDescent="0.25">
      <c r="A3393">
        <f t="shared" si="158"/>
        <v>67820</v>
      </c>
      <c r="B3393">
        <f t="shared" si="156"/>
        <v>-750299974.84293425</v>
      </c>
      <c r="C3393">
        <f t="shared" si="157"/>
        <v>130684308.83329681</v>
      </c>
    </row>
    <row r="3394" spans="1:3" x14ac:dyDescent="0.25">
      <c r="A3394">
        <f t="shared" si="158"/>
        <v>67840</v>
      </c>
      <c r="B3394">
        <f t="shared" si="156"/>
        <v>-825082225.11224103</v>
      </c>
      <c r="C3394">
        <f t="shared" si="157"/>
        <v>87362110.288342744</v>
      </c>
    </row>
    <row r="3395" spans="1:3" x14ac:dyDescent="0.25">
      <c r="A3395">
        <f t="shared" si="158"/>
        <v>67860</v>
      </c>
      <c r="B3395">
        <f t="shared" ref="B3395:B3458" si="159">778500000*COS((2*3.14159/4380)*A3395)-57910000*COS((2*3.14159/88)*A3395)</f>
        <v>-815878221.77605855</v>
      </c>
      <c r="C3395">
        <f t="shared" ref="C3395:C3458" si="160">778500000*SIN((2*3.14159/4380)*A3395)-57910000*SIN((2*3.14159/88)*A3395)</f>
        <v>-10053128.586287446</v>
      </c>
    </row>
    <row r="3396" spans="1:3" x14ac:dyDescent="0.25">
      <c r="A3396">
        <f t="shared" ref="A3396:A3459" si="161">A3395+20</f>
        <v>67880</v>
      </c>
      <c r="B3396">
        <f t="shared" si="159"/>
        <v>-740675476.51622856</v>
      </c>
      <c r="C3396">
        <f t="shared" si="160"/>
        <v>-32688980.806910262</v>
      </c>
    </row>
    <row r="3397" spans="1:3" x14ac:dyDescent="0.25">
      <c r="A3397">
        <f t="shared" si="161"/>
        <v>67900</v>
      </c>
      <c r="B3397">
        <f t="shared" si="159"/>
        <v>-729576025.38626599</v>
      </c>
      <c r="C3397">
        <f t="shared" si="160"/>
        <v>20005463.056574762</v>
      </c>
    </row>
    <row r="3398" spans="1:3" x14ac:dyDescent="0.25">
      <c r="A3398">
        <f t="shared" si="161"/>
        <v>67920</v>
      </c>
      <c r="B3398">
        <f t="shared" si="159"/>
        <v>-801622661.05134296</v>
      </c>
      <c r="C3398">
        <f t="shared" si="160"/>
        <v>19346088.210080981</v>
      </c>
    </row>
    <row r="3399" spans="1:3" x14ac:dyDescent="0.25">
      <c r="A3399">
        <f t="shared" si="161"/>
        <v>67940</v>
      </c>
      <c r="B3399">
        <f t="shared" si="159"/>
        <v>-832133534.25238013</v>
      </c>
      <c r="C3399">
        <f t="shared" si="160"/>
        <v>-71814121.272080362</v>
      </c>
    </row>
    <row r="3400" spans="1:3" x14ac:dyDescent="0.25">
      <c r="A3400">
        <f t="shared" si="161"/>
        <v>67960</v>
      </c>
      <c r="B3400">
        <f t="shared" si="159"/>
        <v>-766578301.75022554</v>
      </c>
      <c r="C3400">
        <f t="shared" si="160"/>
        <v>-135332776.57304204</v>
      </c>
    </row>
    <row r="3401" spans="1:3" x14ac:dyDescent="0.25">
      <c r="A3401">
        <f t="shared" si="161"/>
        <v>67980</v>
      </c>
      <c r="B3401">
        <f t="shared" si="159"/>
        <v>-714119533.62331927</v>
      </c>
      <c r="C3401">
        <f t="shared" si="160"/>
        <v>-100404282.72990836</v>
      </c>
    </row>
    <row r="3402" spans="1:3" x14ac:dyDescent="0.25">
      <c r="A3402">
        <f t="shared" si="161"/>
        <v>68000</v>
      </c>
      <c r="B3402">
        <f t="shared" si="159"/>
        <v>-760361447.69886923</v>
      </c>
      <c r="C3402">
        <f t="shared" si="160"/>
        <v>-64986083.604973137</v>
      </c>
    </row>
    <row r="3403" spans="1:3" x14ac:dyDescent="0.25">
      <c r="A3403">
        <f t="shared" si="161"/>
        <v>68020</v>
      </c>
      <c r="B3403">
        <f t="shared" si="159"/>
        <v>-820510785.75685799</v>
      </c>
      <c r="C3403">
        <f t="shared" si="160"/>
        <v>-127734291.90763198</v>
      </c>
    </row>
    <row r="3404" spans="1:3" x14ac:dyDescent="0.25">
      <c r="A3404">
        <f t="shared" si="161"/>
        <v>68040</v>
      </c>
      <c r="B3404">
        <f t="shared" si="159"/>
        <v>-784832953.19744623</v>
      </c>
      <c r="C3404">
        <f t="shared" si="160"/>
        <v>-218740961.42531106</v>
      </c>
    </row>
    <row r="3405" spans="1:3" x14ac:dyDescent="0.25">
      <c r="A3405">
        <f t="shared" si="161"/>
        <v>68060</v>
      </c>
      <c r="B3405">
        <f t="shared" si="159"/>
        <v>-706892620.4357605</v>
      </c>
      <c r="C3405">
        <f t="shared" si="160"/>
        <v>-219420883.05586874</v>
      </c>
    </row>
    <row r="3406" spans="1:3" x14ac:dyDescent="0.25">
      <c r="A3406">
        <f t="shared" si="161"/>
        <v>68080</v>
      </c>
      <c r="B3406">
        <f t="shared" si="159"/>
        <v>-711676889.76164985</v>
      </c>
      <c r="C3406">
        <f t="shared" si="160"/>
        <v>-165897964.37862343</v>
      </c>
    </row>
    <row r="3407" spans="1:3" x14ac:dyDescent="0.25">
      <c r="A3407">
        <f t="shared" si="161"/>
        <v>68100</v>
      </c>
      <c r="B3407">
        <f t="shared" si="159"/>
        <v>-781203596.08955789</v>
      </c>
      <c r="C3407">
        <f t="shared" si="160"/>
        <v>-187008744.12057313</v>
      </c>
    </row>
    <row r="3408" spans="1:3" x14ac:dyDescent="0.25">
      <c r="A3408">
        <f t="shared" si="161"/>
        <v>68120</v>
      </c>
      <c r="B3408">
        <f t="shared" si="159"/>
        <v>-785375382.26230764</v>
      </c>
      <c r="C3408">
        <f t="shared" si="160"/>
        <v>-283269850.18824559</v>
      </c>
    </row>
    <row r="3409" spans="1:3" x14ac:dyDescent="0.25">
      <c r="A3409">
        <f t="shared" si="161"/>
        <v>68140</v>
      </c>
      <c r="B3409">
        <f t="shared" si="159"/>
        <v>-705153450.82606554</v>
      </c>
      <c r="C3409">
        <f t="shared" si="160"/>
        <v>-325961561.57614362</v>
      </c>
    </row>
    <row r="3410" spans="1:3" x14ac:dyDescent="0.25">
      <c r="A3410">
        <f t="shared" si="161"/>
        <v>68160</v>
      </c>
      <c r="B3410">
        <f t="shared" si="159"/>
        <v>-665225887.06295609</v>
      </c>
      <c r="C3410">
        <f t="shared" si="160"/>
        <v>-277899527.55174387</v>
      </c>
    </row>
    <row r="3411" spans="1:3" x14ac:dyDescent="0.25">
      <c r="A3411">
        <f t="shared" si="161"/>
        <v>68180</v>
      </c>
      <c r="B3411">
        <f t="shared" si="159"/>
        <v>-720132351.3896451</v>
      </c>
      <c r="C3411">
        <f t="shared" si="160"/>
        <v>-257189940.58971775</v>
      </c>
    </row>
    <row r="3412" spans="1:3" x14ac:dyDescent="0.25">
      <c r="A3412">
        <f t="shared" si="161"/>
        <v>68200</v>
      </c>
      <c r="B3412">
        <f t="shared" si="159"/>
        <v>-760719977.25525701</v>
      </c>
      <c r="C3412">
        <f t="shared" si="160"/>
        <v>-334604608.09274924</v>
      </c>
    </row>
    <row r="3413" spans="1:3" x14ac:dyDescent="0.25">
      <c r="A3413">
        <f t="shared" si="161"/>
        <v>68220</v>
      </c>
      <c r="B3413">
        <f t="shared" si="159"/>
        <v>-701393018.40297806</v>
      </c>
      <c r="C3413">
        <f t="shared" si="160"/>
        <v>-412152251.99270838</v>
      </c>
    </row>
    <row r="3414" spans="1:3" x14ac:dyDescent="0.25">
      <c r="A3414">
        <f t="shared" si="161"/>
        <v>68240</v>
      </c>
      <c r="B3414">
        <f t="shared" si="159"/>
        <v>-626954194.48009336</v>
      </c>
      <c r="C3414">
        <f t="shared" si="160"/>
        <v>-391140959.24295855</v>
      </c>
    </row>
    <row r="3415" spans="1:3" x14ac:dyDescent="0.25">
      <c r="A3415">
        <f t="shared" si="161"/>
        <v>68260</v>
      </c>
      <c r="B3415">
        <f t="shared" si="159"/>
        <v>-647150788.28776848</v>
      </c>
      <c r="C3415">
        <f t="shared" si="160"/>
        <v>-341442868.01764148</v>
      </c>
    </row>
    <row r="3416" spans="1:3" x14ac:dyDescent="0.25">
      <c r="A3416">
        <f t="shared" si="161"/>
        <v>68280</v>
      </c>
      <c r="B3416">
        <f t="shared" si="159"/>
        <v>-708432444.07096589</v>
      </c>
      <c r="C3416">
        <f t="shared" si="160"/>
        <v>-381609897.53099227</v>
      </c>
    </row>
    <row r="3417" spans="1:3" x14ac:dyDescent="0.25">
      <c r="A3417">
        <f t="shared" si="161"/>
        <v>68300</v>
      </c>
      <c r="B3417">
        <f t="shared" si="159"/>
        <v>-685825291.64343762</v>
      </c>
      <c r="C3417">
        <f t="shared" si="160"/>
        <v>-475486177.45219004</v>
      </c>
    </row>
    <row r="3418" spans="1:3" x14ac:dyDescent="0.25">
      <c r="A3418">
        <f t="shared" si="161"/>
        <v>68320</v>
      </c>
      <c r="B3418">
        <f t="shared" si="159"/>
        <v>-597324456.89965463</v>
      </c>
      <c r="C3418">
        <f t="shared" si="160"/>
        <v>-494201716.56831092</v>
      </c>
    </row>
    <row r="3419" spans="1:3" x14ac:dyDescent="0.25">
      <c r="A3419">
        <f t="shared" si="161"/>
        <v>68340</v>
      </c>
      <c r="B3419">
        <f t="shared" si="159"/>
        <v>-573042907.08749843</v>
      </c>
      <c r="C3419">
        <f t="shared" si="160"/>
        <v>-437205381.44099212</v>
      </c>
    </row>
    <row r="3420" spans="1:3" x14ac:dyDescent="0.25">
      <c r="A3420">
        <f t="shared" si="161"/>
        <v>68360</v>
      </c>
      <c r="B3420">
        <f t="shared" si="159"/>
        <v>-632037698.35821342</v>
      </c>
      <c r="C3420">
        <f t="shared" si="160"/>
        <v>-433184322.53583866</v>
      </c>
    </row>
    <row r="3421" spans="1:3" x14ac:dyDescent="0.25">
      <c r="A3421">
        <f t="shared" si="161"/>
        <v>68380</v>
      </c>
      <c r="B3421">
        <f t="shared" si="159"/>
        <v>-649638709.92614555</v>
      </c>
      <c r="C3421">
        <f t="shared" si="160"/>
        <v>-519292715.09865928</v>
      </c>
    </row>
    <row r="3422" spans="1:3" x14ac:dyDescent="0.25">
      <c r="A3422">
        <f t="shared" si="161"/>
        <v>68400</v>
      </c>
      <c r="B3422">
        <f t="shared" si="159"/>
        <v>-571323091.37083066</v>
      </c>
      <c r="C3422">
        <f t="shared" si="160"/>
        <v>-577393774.73865247</v>
      </c>
    </row>
    <row r="3423" spans="1:3" x14ac:dyDescent="0.25">
      <c r="A3423">
        <f t="shared" si="161"/>
        <v>68420</v>
      </c>
      <c r="B3423">
        <f t="shared" si="159"/>
        <v>-506262038.02234113</v>
      </c>
      <c r="C3423">
        <f t="shared" si="160"/>
        <v>-536683470.32651395</v>
      </c>
    </row>
    <row r="3424" spans="1:3" x14ac:dyDescent="0.25">
      <c r="A3424">
        <f t="shared" si="161"/>
        <v>68440</v>
      </c>
      <c r="B3424">
        <f t="shared" si="159"/>
        <v>-540072738.96708214</v>
      </c>
      <c r="C3424">
        <f t="shared" si="160"/>
        <v>-495121734.13196814</v>
      </c>
    </row>
    <row r="3425" spans="1:3" x14ac:dyDescent="0.25">
      <c r="A3425">
        <f t="shared" si="161"/>
        <v>68460</v>
      </c>
      <c r="B3425">
        <f t="shared" si="159"/>
        <v>-587974785.02763224</v>
      </c>
      <c r="C3425">
        <f t="shared" si="160"/>
        <v>-551371984.49505031</v>
      </c>
    </row>
    <row r="3426" spans="1:3" x14ac:dyDescent="0.25">
      <c r="A3426">
        <f t="shared" si="161"/>
        <v>68480</v>
      </c>
      <c r="B3426">
        <f t="shared" si="159"/>
        <v>-540241808.4194963</v>
      </c>
      <c r="C3426">
        <f t="shared" si="160"/>
        <v>-635534534.14614487</v>
      </c>
    </row>
    <row r="3427" spans="1:3" x14ac:dyDescent="0.25">
      <c r="A3427">
        <f t="shared" si="161"/>
        <v>68500</v>
      </c>
      <c r="B3427">
        <f t="shared" si="159"/>
        <v>-450445257.08522391</v>
      </c>
      <c r="C3427">
        <f t="shared" si="160"/>
        <v>-629028386.66181755</v>
      </c>
    </row>
    <row r="3428" spans="1:3" x14ac:dyDescent="0.25">
      <c r="A3428">
        <f t="shared" si="161"/>
        <v>68520</v>
      </c>
      <c r="B3428">
        <f t="shared" si="159"/>
        <v>-443582950.45829523</v>
      </c>
      <c r="C3428">
        <f t="shared" si="160"/>
        <v>-567980049.36122072</v>
      </c>
    </row>
    <row r="3429" spans="1:3" x14ac:dyDescent="0.25">
      <c r="A3429">
        <f t="shared" si="161"/>
        <v>68540</v>
      </c>
      <c r="B3429">
        <f t="shared" si="159"/>
        <v>-501685727.12393278</v>
      </c>
      <c r="C3429">
        <f t="shared" si="160"/>
        <v>-581232732.00077951</v>
      </c>
    </row>
    <row r="3430" spans="1:3" x14ac:dyDescent="0.25">
      <c r="A3430">
        <f t="shared" si="161"/>
        <v>68560</v>
      </c>
      <c r="B3430">
        <f t="shared" si="159"/>
        <v>-494665646.92596573</v>
      </c>
      <c r="C3430">
        <f t="shared" si="160"/>
        <v>-669312981.04515457</v>
      </c>
    </row>
    <row r="3431" spans="1:3" x14ac:dyDescent="0.25">
      <c r="A3431">
        <f t="shared" si="161"/>
        <v>68580</v>
      </c>
      <c r="B3431">
        <f t="shared" si="159"/>
        <v>-403489710.60508853</v>
      </c>
      <c r="C3431">
        <f t="shared" si="160"/>
        <v>-703508314.13789237</v>
      </c>
    </row>
    <row r="3432" spans="1:3" x14ac:dyDescent="0.25">
      <c r="A3432">
        <f t="shared" si="161"/>
        <v>68600</v>
      </c>
      <c r="B3432">
        <f t="shared" si="159"/>
        <v>-352854033.6120671</v>
      </c>
      <c r="C3432">
        <f t="shared" si="160"/>
        <v>-646638066.78325367</v>
      </c>
    </row>
    <row r="3433" spans="1:3" x14ac:dyDescent="0.25">
      <c r="A3433">
        <f t="shared" si="161"/>
        <v>68620</v>
      </c>
      <c r="B3433">
        <f t="shared" si="159"/>
        <v>-397310222.96070641</v>
      </c>
      <c r="C3433">
        <f t="shared" si="160"/>
        <v>-616814234.87398458</v>
      </c>
    </row>
    <row r="3434" spans="1:3" x14ac:dyDescent="0.25">
      <c r="A3434">
        <f t="shared" si="161"/>
        <v>68640</v>
      </c>
      <c r="B3434">
        <f t="shared" si="159"/>
        <v>-427715891.07091105</v>
      </c>
      <c r="C3434">
        <f t="shared" si="160"/>
        <v>-684819022.79228163</v>
      </c>
    </row>
    <row r="3435" spans="1:3" x14ac:dyDescent="0.25">
      <c r="A3435">
        <f t="shared" si="161"/>
        <v>68660</v>
      </c>
      <c r="B3435">
        <f t="shared" si="159"/>
        <v>-358481073.66547233</v>
      </c>
      <c r="C3435">
        <f t="shared" si="160"/>
        <v>-752671168.04269075</v>
      </c>
    </row>
    <row r="3436" spans="1:3" x14ac:dyDescent="0.25">
      <c r="A3436">
        <f t="shared" si="161"/>
        <v>68680</v>
      </c>
      <c r="B3436">
        <f t="shared" si="159"/>
        <v>-274414028.11723942</v>
      </c>
      <c r="C3436">
        <f t="shared" si="160"/>
        <v>-721684488.74417305</v>
      </c>
    </row>
    <row r="3437" spans="1:3" x14ac:dyDescent="0.25">
      <c r="A3437">
        <f t="shared" si="161"/>
        <v>68700</v>
      </c>
      <c r="B3437">
        <f t="shared" si="159"/>
        <v>-285271815.6269784</v>
      </c>
      <c r="C3437">
        <f t="shared" si="160"/>
        <v>-661736422.95042181</v>
      </c>
    </row>
    <row r="3438" spans="1:3" x14ac:dyDescent="0.25">
      <c r="A3438">
        <f t="shared" si="161"/>
        <v>68720</v>
      </c>
      <c r="B3438">
        <f t="shared" si="159"/>
        <v>-337514911.82050133</v>
      </c>
      <c r="C3438">
        <f t="shared" si="160"/>
        <v>-691388746.92796409</v>
      </c>
    </row>
    <row r="3439" spans="1:3" x14ac:dyDescent="0.25">
      <c r="A3439">
        <f t="shared" si="161"/>
        <v>68740</v>
      </c>
      <c r="B3439">
        <f t="shared" si="159"/>
        <v>-306175927.44369608</v>
      </c>
      <c r="C3439">
        <f t="shared" si="160"/>
        <v>-774497559.73670363</v>
      </c>
    </row>
    <row r="3440" spans="1:3" x14ac:dyDescent="0.25">
      <c r="A3440">
        <f t="shared" si="161"/>
        <v>68760</v>
      </c>
      <c r="B3440">
        <f t="shared" si="159"/>
        <v>-209253757.73274022</v>
      </c>
      <c r="C3440">
        <f t="shared" si="160"/>
        <v>-782201255.65107572</v>
      </c>
    </row>
    <row r="3441" spans="1:3" x14ac:dyDescent="0.25">
      <c r="A3441">
        <f t="shared" si="161"/>
        <v>68780</v>
      </c>
      <c r="B3441">
        <f t="shared" si="159"/>
        <v>-176868287.08904362</v>
      </c>
      <c r="C3441">
        <f t="shared" si="160"/>
        <v>-713954314.10710514</v>
      </c>
    </row>
    <row r="3442" spans="1:3" x14ac:dyDescent="0.25">
      <c r="A3442">
        <f t="shared" si="161"/>
        <v>68800</v>
      </c>
      <c r="B3442">
        <f t="shared" si="159"/>
        <v>-228086655.40017831</v>
      </c>
      <c r="C3442">
        <f t="shared" si="160"/>
        <v>-698452640.48572695</v>
      </c>
    </row>
    <row r="3443" spans="1:3" x14ac:dyDescent="0.25">
      <c r="A3443">
        <f t="shared" si="161"/>
        <v>68820</v>
      </c>
      <c r="B3443">
        <f t="shared" si="159"/>
        <v>-238246128.35843834</v>
      </c>
      <c r="C3443">
        <f t="shared" si="160"/>
        <v>-772863166.40593874</v>
      </c>
    </row>
    <row r="3444" spans="1:3" x14ac:dyDescent="0.25">
      <c r="A3444">
        <f t="shared" si="161"/>
        <v>68840</v>
      </c>
      <c r="B3444">
        <f t="shared" si="159"/>
        <v>-152826847.54417321</v>
      </c>
      <c r="C3444">
        <f t="shared" si="160"/>
        <v>-819060182.20331812</v>
      </c>
    </row>
    <row r="3445" spans="1:3" x14ac:dyDescent="0.25">
      <c r="A3445">
        <f t="shared" si="161"/>
        <v>68860</v>
      </c>
      <c r="B3445">
        <f t="shared" si="159"/>
        <v>-81003977.537447229</v>
      </c>
      <c r="C3445">
        <f t="shared" si="160"/>
        <v>-766246559.48463511</v>
      </c>
    </row>
    <row r="3446" spans="1:3" x14ac:dyDescent="0.25">
      <c r="A3446">
        <f t="shared" si="161"/>
        <v>68880</v>
      </c>
      <c r="B3446">
        <f t="shared" si="159"/>
        <v>-108402871.46255493</v>
      </c>
      <c r="C3446">
        <f t="shared" si="160"/>
        <v>-712389921.95192587</v>
      </c>
    </row>
    <row r="3447" spans="1:3" x14ac:dyDescent="0.25">
      <c r="A3447">
        <f t="shared" si="161"/>
        <v>68900</v>
      </c>
      <c r="B3447">
        <f t="shared" si="159"/>
        <v>-150251014.80373013</v>
      </c>
      <c r="C3447">
        <f t="shared" si="160"/>
        <v>-756166056.55887997</v>
      </c>
    </row>
    <row r="3448" spans="1:3" x14ac:dyDescent="0.25">
      <c r="A3448">
        <f t="shared" si="161"/>
        <v>68920</v>
      </c>
      <c r="B3448">
        <f t="shared" si="159"/>
        <v>-96825169.026706368</v>
      </c>
      <c r="C3448">
        <f t="shared" si="160"/>
        <v>-827688453.87194371</v>
      </c>
    </row>
    <row r="3449" spans="1:3" x14ac:dyDescent="0.25">
      <c r="A3449">
        <f t="shared" si="161"/>
        <v>68940</v>
      </c>
      <c r="B3449">
        <f t="shared" si="159"/>
        <v>-1698322.9154388234</v>
      </c>
      <c r="C3449">
        <f t="shared" si="160"/>
        <v>-808385100.81650901</v>
      </c>
    </row>
    <row r="3450" spans="1:3" x14ac:dyDescent="0.25">
      <c r="A3450">
        <f t="shared" si="161"/>
        <v>68960</v>
      </c>
      <c r="B3450">
        <f t="shared" si="159"/>
        <v>10126358.385115821</v>
      </c>
      <c r="C3450">
        <f t="shared" si="160"/>
        <v>-734389722.82900035</v>
      </c>
    </row>
    <row r="3451" spans="1:3" x14ac:dyDescent="0.25">
      <c r="A3451">
        <f t="shared" si="161"/>
        <v>68980</v>
      </c>
      <c r="B3451">
        <f t="shared" si="159"/>
        <v>-43389465.774829328</v>
      </c>
      <c r="C3451">
        <f t="shared" si="160"/>
        <v>-734556663.02230501</v>
      </c>
    </row>
    <row r="3452" spans="1:3" x14ac:dyDescent="0.25">
      <c r="A3452">
        <f t="shared" si="161"/>
        <v>69000</v>
      </c>
      <c r="B3452">
        <f t="shared" si="159"/>
        <v>-32161644.966303773</v>
      </c>
      <c r="C3452">
        <f t="shared" si="160"/>
        <v>-809426689.17862797</v>
      </c>
    </row>
    <row r="3453" spans="1:3" x14ac:dyDescent="0.25">
      <c r="A3453">
        <f t="shared" si="161"/>
        <v>69020</v>
      </c>
      <c r="B3453">
        <f t="shared" si="159"/>
        <v>62842770.342170499</v>
      </c>
      <c r="C3453">
        <f t="shared" si="160"/>
        <v>-830298697.24142611</v>
      </c>
    </row>
    <row r="3454" spans="1:3" x14ac:dyDescent="0.25">
      <c r="A3454">
        <f t="shared" si="161"/>
        <v>69040</v>
      </c>
      <c r="B3454">
        <f t="shared" si="159"/>
        <v>116925499.48241773</v>
      </c>
      <c r="C3454">
        <f t="shared" si="160"/>
        <v>-759999681.93148375</v>
      </c>
    </row>
    <row r="3455" spans="1:3" x14ac:dyDescent="0.25">
      <c r="A3455">
        <f t="shared" si="161"/>
        <v>69060</v>
      </c>
      <c r="B3455">
        <f t="shared" si="159"/>
        <v>75528965.301326692</v>
      </c>
      <c r="C3455">
        <f t="shared" si="160"/>
        <v>-716651245.55322886</v>
      </c>
    </row>
    <row r="3456" spans="1:3" x14ac:dyDescent="0.25">
      <c r="A3456">
        <f t="shared" si="161"/>
        <v>69080</v>
      </c>
      <c r="B3456">
        <f t="shared" si="159"/>
        <v>47791159.387826771</v>
      </c>
      <c r="C3456">
        <f t="shared" si="160"/>
        <v>-771049619.48836279</v>
      </c>
    </row>
    <row r="3457" spans="1:3" x14ac:dyDescent="0.25">
      <c r="A3457">
        <f t="shared" si="161"/>
        <v>69100</v>
      </c>
      <c r="B3457">
        <f t="shared" si="159"/>
        <v>119302448.66584684</v>
      </c>
      <c r="C3457">
        <f t="shared" si="160"/>
        <v>-825227010.95810878</v>
      </c>
    </row>
    <row r="3458" spans="1:3" x14ac:dyDescent="0.25">
      <c r="A3458">
        <f t="shared" si="161"/>
        <v>69120</v>
      </c>
      <c r="B3458">
        <f t="shared" si="159"/>
        <v>205255319.32301521</v>
      </c>
      <c r="C3458">
        <f t="shared" si="160"/>
        <v>-780506244.55376697</v>
      </c>
    </row>
    <row r="3459" spans="1:3" x14ac:dyDescent="0.25">
      <c r="A3459">
        <f t="shared" si="161"/>
        <v>69140</v>
      </c>
      <c r="B3459">
        <f t="shared" ref="B3459:B3522" si="162">778500000*COS((2*3.14159/4380)*A3459)-57910000*COS((2*3.14159/88)*A3459)</f>
        <v>195889304.43226996</v>
      </c>
      <c r="C3459">
        <f t="shared" ref="C3459:C3522" si="163">778500000*SIN((2*3.14159/4380)*A3459)-57910000*SIN((2*3.14159/88)*A3459)</f>
        <v>-706773151.86304915</v>
      </c>
    </row>
    <row r="3460" spans="1:3" x14ac:dyDescent="0.25">
      <c r="A3460">
        <f t="shared" ref="A3460:A3523" si="164">A3459+20</f>
        <v>69160</v>
      </c>
      <c r="B3460">
        <f t="shared" si="162"/>
        <v>144739555.66990399</v>
      </c>
      <c r="C3460">
        <f t="shared" si="163"/>
        <v>-722602275.74505973</v>
      </c>
    </row>
    <row r="3461" spans="1:3" x14ac:dyDescent="0.25">
      <c r="A3461">
        <f t="shared" si="164"/>
        <v>69180</v>
      </c>
      <c r="B3461">
        <f t="shared" si="162"/>
        <v>176773520.79905859</v>
      </c>
      <c r="C3461">
        <f t="shared" si="163"/>
        <v>-791864407.824862</v>
      </c>
    </row>
    <row r="3462" spans="1:3" x14ac:dyDescent="0.25">
      <c r="A3462">
        <f t="shared" si="164"/>
        <v>69200</v>
      </c>
      <c r="B3462">
        <f t="shared" si="162"/>
        <v>273995150.20977283</v>
      </c>
      <c r="C3462">
        <f t="shared" si="163"/>
        <v>-785708862.3878727</v>
      </c>
    </row>
    <row r="3463" spans="1:3" x14ac:dyDescent="0.25">
      <c r="A3463">
        <f t="shared" si="164"/>
        <v>69220</v>
      </c>
      <c r="B3463">
        <f t="shared" si="162"/>
        <v>306284327.37534666</v>
      </c>
      <c r="C3463">
        <f t="shared" si="163"/>
        <v>-703598075.37559533</v>
      </c>
    </row>
    <row r="3464" spans="1:3" x14ac:dyDescent="0.25">
      <c r="A3464">
        <f t="shared" si="164"/>
        <v>69240</v>
      </c>
      <c r="B3464">
        <f t="shared" si="162"/>
        <v>254570578.10114956</v>
      </c>
      <c r="C3464">
        <f t="shared" si="163"/>
        <v>-674238857.89324224</v>
      </c>
    </row>
    <row r="3465" spans="1:3" x14ac:dyDescent="0.25">
      <c r="A3465">
        <f t="shared" si="164"/>
        <v>69260</v>
      </c>
      <c r="B3465">
        <f t="shared" si="162"/>
        <v>243516058.46883205</v>
      </c>
      <c r="C3465">
        <f t="shared" si="163"/>
        <v>-734812854.30487061</v>
      </c>
    </row>
    <row r="3466" spans="1:3" x14ac:dyDescent="0.25">
      <c r="A3466">
        <f t="shared" si="164"/>
        <v>69280</v>
      </c>
      <c r="B3466">
        <f t="shared" si="162"/>
        <v>327644496.51864123</v>
      </c>
      <c r="C3466">
        <f t="shared" si="163"/>
        <v>-767207190.04188871</v>
      </c>
    </row>
    <row r="3467" spans="1:3" x14ac:dyDescent="0.25">
      <c r="A3467">
        <f t="shared" si="164"/>
        <v>69300</v>
      </c>
      <c r="B3467">
        <f t="shared" si="162"/>
        <v>397783667.82954043</v>
      </c>
      <c r="C3467">
        <f t="shared" si="163"/>
        <v>-700633202.22261858</v>
      </c>
    </row>
    <row r="3468" spans="1:3" x14ac:dyDescent="0.25">
      <c r="A3468">
        <f t="shared" si="164"/>
        <v>69320</v>
      </c>
      <c r="B3468">
        <f t="shared" si="162"/>
        <v>368307006.61733472</v>
      </c>
      <c r="C3468">
        <f t="shared" si="163"/>
        <v>-633067569.79118764</v>
      </c>
    </row>
    <row r="3469" spans="1:3" x14ac:dyDescent="0.25">
      <c r="A3469">
        <f t="shared" si="164"/>
        <v>69340</v>
      </c>
      <c r="B3469">
        <f t="shared" si="162"/>
        <v>323986120.25811797</v>
      </c>
      <c r="C3469">
        <f t="shared" si="163"/>
        <v>-663199612.15476382</v>
      </c>
    </row>
    <row r="3470" spans="1:3" x14ac:dyDescent="0.25">
      <c r="A3470">
        <f t="shared" si="164"/>
        <v>69360</v>
      </c>
      <c r="B3470">
        <f t="shared" si="162"/>
        <v>374548136.05304891</v>
      </c>
      <c r="C3470">
        <f t="shared" si="163"/>
        <v>-721156960.746907</v>
      </c>
    </row>
    <row r="3471" spans="1:3" x14ac:dyDescent="0.25">
      <c r="A3471">
        <f t="shared" si="164"/>
        <v>69380</v>
      </c>
      <c r="B3471">
        <f t="shared" si="162"/>
        <v>466425567.24511635</v>
      </c>
      <c r="C3471">
        <f t="shared" si="163"/>
        <v>-688377347.18715274</v>
      </c>
    </row>
    <row r="3472" spans="1:3" x14ac:dyDescent="0.25">
      <c r="A3472">
        <f t="shared" si="164"/>
        <v>69400</v>
      </c>
      <c r="B3472">
        <f t="shared" si="162"/>
        <v>474616964.83596969</v>
      </c>
      <c r="C3472">
        <f t="shared" si="163"/>
        <v>-601002273.91892076</v>
      </c>
    </row>
    <row r="3473" spans="1:3" x14ac:dyDescent="0.25">
      <c r="A3473">
        <f t="shared" si="164"/>
        <v>69420</v>
      </c>
      <c r="B3473">
        <f t="shared" si="162"/>
        <v>417083560.99576157</v>
      </c>
      <c r="C3473">
        <f t="shared" si="163"/>
        <v>-587897573.42933834</v>
      </c>
    </row>
    <row r="3474" spans="1:3" x14ac:dyDescent="0.25">
      <c r="A3474">
        <f t="shared" si="164"/>
        <v>69440</v>
      </c>
      <c r="B3474">
        <f t="shared" si="162"/>
        <v>423912798.53561819</v>
      </c>
      <c r="C3474">
        <f t="shared" si="163"/>
        <v>-649618387.82651865</v>
      </c>
    </row>
    <row r="3475" spans="1:3" x14ac:dyDescent="0.25">
      <c r="A3475">
        <f t="shared" si="164"/>
        <v>69460</v>
      </c>
      <c r="B3475">
        <f t="shared" si="162"/>
        <v>514144660.92147541</v>
      </c>
      <c r="C3475">
        <f t="shared" si="163"/>
        <v>-657474941.22749496</v>
      </c>
    </row>
    <row r="3476" spans="1:3" x14ac:dyDescent="0.25">
      <c r="A3476">
        <f t="shared" si="164"/>
        <v>69480</v>
      </c>
      <c r="B3476">
        <f t="shared" si="162"/>
        <v>563085781.67544997</v>
      </c>
      <c r="C3476">
        <f t="shared" si="163"/>
        <v>-574301634.19441926</v>
      </c>
    </row>
    <row r="3477" spans="1:3" x14ac:dyDescent="0.25">
      <c r="A3477">
        <f t="shared" si="164"/>
        <v>69500</v>
      </c>
      <c r="B3477">
        <f t="shared" si="162"/>
        <v>516179682.68090636</v>
      </c>
      <c r="C3477">
        <f t="shared" si="163"/>
        <v>-518229218.98308694</v>
      </c>
    </row>
    <row r="3478" spans="1:3" x14ac:dyDescent="0.25">
      <c r="A3478">
        <f t="shared" si="164"/>
        <v>69520</v>
      </c>
      <c r="B3478">
        <f t="shared" si="162"/>
        <v>482567012.5950343</v>
      </c>
      <c r="C3478">
        <f t="shared" si="163"/>
        <v>-560067294.94754779</v>
      </c>
    </row>
    <row r="3479" spans="1:3" x14ac:dyDescent="0.25">
      <c r="A3479">
        <f t="shared" si="164"/>
        <v>69540</v>
      </c>
      <c r="B3479">
        <f t="shared" si="162"/>
        <v>547845572.25821376</v>
      </c>
      <c r="C3479">
        <f t="shared" si="163"/>
        <v>-601860678.05959761</v>
      </c>
    </row>
    <row r="3480" spans="1:3" x14ac:dyDescent="0.25">
      <c r="A3480">
        <f t="shared" si="164"/>
        <v>69560</v>
      </c>
      <c r="B3480">
        <f t="shared" si="162"/>
        <v>627215595.21455228</v>
      </c>
      <c r="C3480">
        <f t="shared" si="163"/>
        <v>-544940137.06819963</v>
      </c>
    </row>
    <row r="3481" spans="1:3" x14ac:dyDescent="0.25">
      <c r="A3481">
        <f t="shared" si="164"/>
        <v>69580</v>
      </c>
      <c r="B3481">
        <f t="shared" si="162"/>
        <v>610920179.26606011</v>
      </c>
      <c r="C3481">
        <f t="shared" si="163"/>
        <v>-459198634.1870482</v>
      </c>
    </row>
    <row r="3482" spans="1:3" x14ac:dyDescent="0.25">
      <c r="A3482">
        <f t="shared" si="164"/>
        <v>69600</v>
      </c>
      <c r="B3482">
        <f t="shared" si="162"/>
        <v>552497034.63604319</v>
      </c>
      <c r="C3482">
        <f t="shared" si="163"/>
        <v>-463222016.49028808</v>
      </c>
    </row>
    <row r="3483" spans="1:3" x14ac:dyDescent="0.25">
      <c r="A3483">
        <f t="shared" si="164"/>
        <v>69620</v>
      </c>
      <c r="B3483">
        <f t="shared" si="162"/>
        <v>576920553.99091184</v>
      </c>
      <c r="C3483">
        <f t="shared" si="163"/>
        <v>-520894107.66788483</v>
      </c>
    </row>
    <row r="3484" spans="1:3" x14ac:dyDescent="0.25">
      <c r="A3484">
        <f t="shared" si="164"/>
        <v>69640</v>
      </c>
      <c r="B3484">
        <f t="shared" si="162"/>
        <v>666204369.37324464</v>
      </c>
      <c r="C3484">
        <f t="shared" si="163"/>
        <v>-503373284.71638143</v>
      </c>
    </row>
    <row r="3485" spans="1:3" x14ac:dyDescent="0.25">
      <c r="A3485">
        <f t="shared" si="164"/>
        <v>69660</v>
      </c>
      <c r="B3485">
        <f t="shared" si="162"/>
        <v>690234912.1412586</v>
      </c>
      <c r="C3485">
        <f t="shared" si="163"/>
        <v>-410127887.35641783</v>
      </c>
    </row>
    <row r="3486" spans="1:3" x14ac:dyDescent="0.25">
      <c r="A3486">
        <f t="shared" si="164"/>
        <v>69680</v>
      </c>
      <c r="B3486">
        <f t="shared" si="162"/>
        <v>629945092.04970741</v>
      </c>
      <c r="C3486">
        <f t="shared" si="163"/>
        <v>-369873385.95358795</v>
      </c>
    </row>
    <row r="3487" spans="1:3" x14ac:dyDescent="0.25">
      <c r="A3487">
        <f t="shared" si="164"/>
        <v>69700</v>
      </c>
      <c r="B3487">
        <f t="shared" si="162"/>
        <v>610003137.90433621</v>
      </c>
      <c r="C3487">
        <f t="shared" si="163"/>
        <v>-419803699.41990864</v>
      </c>
    </row>
    <row r="3488" spans="1:3" x14ac:dyDescent="0.25">
      <c r="A3488">
        <f t="shared" si="164"/>
        <v>69720</v>
      </c>
      <c r="B3488">
        <f t="shared" si="162"/>
        <v>684943225.68602145</v>
      </c>
      <c r="C3488">
        <f t="shared" si="163"/>
        <v>-441816160.40406233</v>
      </c>
    </row>
    <row r="3489" spans="1:3" x14ac:dyDescent="0.25">
      <c r="A3489">
        <f t="shared" si="164"/>
        <v>69740</v>
      </c>
      <c r="B3489">
        <f t="shared" si="162"/>
        <v>745602571.47413349</v>
      </c>
      <c r="C3489">
        <f t="shared" si="163"/>
        <v>-365127755.99621415</v>
      </c>
    </row>
    <row r="3490" spans="1:3" x14ac:dyDescent="0.25">
      <c r="A3490">
        <f t="shared" si="164"/>
        <v>69760</v>
      </c>
      <c r="B3490">
        <f t="shared" si="162"/>
        <v>706359813.70513296</v>
      </c>
      <c r="C3490">
        <f t="shared" si="163"/>
        <v>-287721219.41370225</v>
      </c>
    </row>
    <row r="3491" spans="1:3" x14ac:dyDescent="0.25">
      <c r="A3491">
        <f t="shared" si="164"/>
        <v>69780</v>
      </c>
      <c r="B3491">
        <f t="shared" si="162"/>
        <v>651991980.65030885</v>
      </c>
      <c r="C3491">
        <f t="shared" si="163"/>
        <v>-308296218.70739067</v>
      </c>
    </row>
    <row r="3492" spans="1:3" x14ac:dyDescent="0.25">
      <c r="A3492">
        <f t="shared" si="164"/>
        <v>69800</v>
      </c>
      <c r="B3492">
        <f t="shared" si="162"/>
        <v>692236322.46069503</v>
      </c>
      <c r="C3492">
        <f t="shared" si="163"/>
        <v>-356991162.26698065</v>
      </c>
    </row>
    <row r="3493" spans="1:3" x14ac:dyDescent="0.25">
      <c r="A3493">
        <f t="shared" si="164"/>
        <v>69820</v>
      </c>
      <c r="B3493">
        <f t="shared" si="162"/>
        <v>773536989.53879786</v>
      </c>
      <c r="C3493">
        <f t="shared" si="163"/>
        <v>-315249985.07831842</v>
      </c>
    </row>
    <row r="3494" spans="1:3" x14ac:dyDescent="0.25">
      <c r="A3494">
        <f t="shared" si="164"/>
        <v>69840</v>
      </c>
      <c r="B3494">
        <f t="shared" si="162"/>
        <v>770900280.10060751</v>
      </c>
      <c r="C3494">
        <f t="shared" si="163"/>
        <v>-219218250.61881581</v>
      </c>
    </row>
    <row r="3495" spans="1:3" x14ac:dyDescent="0.25">
      <c r="A3495">
        <f t="shared" si="164"/>
        <v>69860</v>
      </c>
      <c r="B3495">
        <f t="shared" si="162"/>
        <v>702292921.02420378</v>
      </c>
      <c r="C3495">
        <f t="shared" si="163"/>
        <v>-197769393.23377231</v>
      </c>
    </row>
    <row r="3496" spans="1:3" x14ac:dyDescent="0.25">
      <c r="A3496">
        <f t="shared" si="164"/>
        <v>69880</v>
      </c>
      <c r="B3496">
        <f t="shared" si="162"/>
        <v>697811455.35865545</v>
      </c>
      <c r="C3496">
        <f t="shared" si="163"/>
        <v>-251468873.65343535</v>
      </c>
    </row>
    <row r="3497" spans="1:3" x14ac:dyDescent="0.25">
      <c r="A3497">
        <f t="shared" si="164"/>
        <v>69900</v>
      </c>
      <c r="B3497">
        <f t="shared" si="162"/>
        <v>776508589.70464742</v>
      </c>
      <c r="C3497">
        <f t="shared" si="163"/>
        <v>-251634023.61571085</v>
      </c>
    </row>
    <row r="3498" spans="1:3" x14ac:dyDescent="0.25">
      <c r="A3498">
        <f t="shared" si="164"/>
        <v>69920</v>
      </c>
      <c r="B3498">
        <f t="shared" si="162"/>
        <v>813701437.65979087</v>
      </c>
      <c r="C3498">
        <f t="shared" si="163"/>
        <v>-161102267.44094509</v>
      </c>
    </row>
    <row r="3499" spans="1:3" x14ac:dyDescent="0.25">
      <c r="A3499">
        <f t="shared" si="164"/>
        <v>69940</v>
      </c>
      <c r="B3499">
        <f t="shared" si="162"/>
        <v>754840057.98227787</v>
      </c>
      <c r="C3499">
        <f t="shared" si="163"/>
        <v>-98008967.284626126</v>
      </c>
    </row>
    <row r="3500" spans="1:3" x14ac:dyDescent="0.25">
      <c r="A3500">
        <f t="shared" si="164"/>
        <v>69960</v>
      </c>
      <c r="B3500">
        <f t="shared" si="162"/>
        <v>709073061.64754498</v>
      </c>
      <c r="C3500">
        <f t="shared" si="163"/>
        <v>-133172396.33232544</v>
      </c>
    </row>
    <row r="3501" spans="1:3" x14ac:dyDescent="0.25">
      <c r="A3501">
        <f t="shared" si="164"/>
        <v>69980</v>
      </c>
      <c r="B3501">
        <f t="shared" si="162"/>
        <v>762010851.8391217</v>
      </c>
      <c r="C3501">
        <f t="shared" si="163"/>
        <v>-168645135.02556378</v>
      </c>
    </row>
    <row r="3502" spans="1:3" x14ac:dyDescent="0.25">
      <c r="A3502">
        <f t="shared" si="164"/>
        <v>70000</v>
      </c>
      <c r="B3502">
        <f t="shared" si="162"/>
        <v>828866436.91039443</v>
      </c>
      <c r="C3502">
        <f t="shared" si="163"/>
        <v>-105760905.71908724</v>
      </c>
    </row>
    <row r="3503" spans="1:3" x14ac:dyDescent="0.25">
      <c r="A3503">
        <f t="shared" si="164"/>
        <v>70020</v>
      </c>
      <c r="B3503">
        <f t="shared" si="162"/>
        <v>799891361.63094008</v>
      </c>
      <c r="C3503">
        <f t="shared" si="163"/>
        <v>-14414668.418101542</v>
      </c>
    </row>
    <row r="3504" spans="1:3" x14ac:dyDescent="0.25">
      <c r="A3504">
        <f t="shared" si="164"/>
        <v>70040</v>
      </c>
      <c r="B3504">
        <f t="shared" si="162"/>
        <v>728630627.64436507</v>
      </c>
      <c r="C3504">
        <f t="shared" si="163"/>
        <v>-13198303.603805535</v>
      </c>
    </row>
    <row r="3505" spans="1:3" x14ac:dyDescent="0.25">
      <c r="A3505">
        <f t="shared" si="164"/>
        <v>70060</v>
      </c>
      <c r="B3505">
        <f t="shared" si="162"/>
        <v>740070152.19748878</v>
      </c>
      <c r="C3505">
        <f t="shared" si="163"/>
        <v>-66003262.73107361</v>
      </c>
    </row>
    <row r="3506" spans="1:3" x14ac:dyDescent="0.25">
      <c r="A3506">
        <f t="shared" si="164"/>
        <v>70080</v>
      </c>
      <c r="B3506">
        <f t="shared" si="162"/>
        <v>816237671.84797168</v>
      </c>
      <c r="C3506">
        <f t="shared" si="163"/>
        <v>-43991452.120012894</v>
      </c>
    </row>
    <row r="3507" spans="1:3" x14ac:dyDescent="0.25">
      <c r="A3507">
        <f t="shared" si="164"/>
        <v>70100</v>
      </c>
      <c r="B3507">
        <f t="shared" si="162"/>
        <v>827030428.22476602</v>
      </c>
      <c r="C3507">
        <f t="shared" si="163"/>
        <v>53368542.805806436</v>
      </c>
    </row>
    <row r="3508" spans="1:3" x14ac:dyDescent="0.25">
      <c r="A3508">
        <f t="shared" si="164"/>
        <v>70120</v>
      </c>
      <c r="B3508">
        <f t="shared" si="162"/>
        <v>753388813.27580571</v>
      </c>
      <c r="C3508">
        <f t="shared" si="163"/>
        <v>97358370.528958961</v>
      </c>
    </row>
    <row r="3509" spans="1:3" x14ac:dyDescent="0.25">
      <c r="A3509">
        <f t="shared" si="164"/>
        <v>70140</v>
      </c>
      <c r="B3509">
        <f t="shared" si="162"/>
        <v>719991059.2364639</v>
      </c>
      <c r="C3509">
        <f t="shared" si="163"/>
        <v>50777730.819056317</v>
      </c>
    </row>
    <row r="3510" spans="1:3" x14ac:dyDescent="0.25">
      <c r="A3510">
        <f t="shared" si="164"/>
        <v>70160</v>
      </c>
      <c r="B3510">
        <f t="shared" si="162"/>
        <v>781385550.11081755</v>
      </c>
      <c r="C3510">
        <f t="shared" si="163"/>
        <v>31725087.265375733</v>
      </c>
    </row>
    <row r="3511" spans="1:3" x14ac:dyDescent="0.25">
      <c r="A3511">
        <f t="shared" si="164"/>
        <v>70180</v>
      </c>
      <c r="B3511">
        <f t="shared" si="162"/>
        <v>828422528.90920663</v>
      </c>
      <c r="C3511">
        <f t="shared" si="163"/>
        <v>110983911.68798795</v>
      </c>
    </row>
    <row r="3512" spans="1:3" x14ac:dyDescent="0.25">
      <c r="A3512">
        <f t="shared" si="164"/>
        <v>70200</v>
      </c>
      <c r="B3512">
        <f t="shared" si="162"/>
        <v>775489247.98367572</v>
      </c>
      <c r="C3512">
        <f t="shared" si="163"/>
        <v>190571625.96277285</v>
      </c>
    </row>
    <row r="3513" spans="1:3" x14ac:dyDescent="0.25">
      <c r="A3513">
        <f t="shared" si="164"/>
        <v>70220</v>
      </c>
      <c r="B3513">
        <f t="shared" si="162"/>
        <v>707371386.55014539</v>
      </c>
      <c r="C3513">
        <f t="shared" si="163"/>
        <v>171784518.01678824</v>
      </c>
    </row>
    <row r="3514" spans="1:3" x14ac:dyDescent="0.25">
      <c r="A3514">
        <f t="shared" si="164"/>
        <v>70240</v>
      </c>
      <c r="B3514">
        <f t="shared" si="162"/>
        <v>733819365.45729077</v>
      </c>
      <c r="C3514">
        <f t="shared" si="163"/>
        <v>124479797.07274646</v>
      </c>
    </row>
    <row r="3515" spans="1:3" x14ac:dyDescent="0.25">
      <c r="A3515">
        <f t="shared" si="164"/>
        <v>70260</v>
      </c>
      <c r="B3515">
        <f t="shared" si="162"/>
        <v>801291835.53706312</v>
      </c>
      <c r="C3515">
        <f t="shared" si="163"/>
        <v>167213804.11502096</v>
      </c>
    </row>
    <row r="3516" spans="1:3" x14ac:dyDescent="0.25">
      <c r="A3516">
        <f t="shared" si="164"/>
        <v>70280</v>
      </c>
      <c r="B3516">
        <f t="shared" si="162"/>
        <v>784805518.49057889</v>
      </c>
      <c r="C3516">
        <f t="shared" si="163"/>
        <v>263843473.54695365</v>
      </c>
    </row>
    <row r="3517" spans="1:3" x14ac:dyDescent="0.25">
      <c r="A3517">
        <f t="shared" si="164"/>
        <v>70300</v>
      </c>
      <c r="B3517">
        <f t="shared" si="162"/>
        <v>702335122.82177186</v>
      </c>
      <c r="C3517">
        <f t="shared" si="163"/>
        <v>285494402.21581823</v>
      </c>
    </row>
    <row r="3518" spans="1:3" x14ac:dyDescent="0.25">
      <c r="A3518">
        <f t="shared" si="164"/>
        <v>70320</v>
      </c>
      <c r="B3518">
        <f t="shared" si="162"/>
        <v>683988587.35754132</v>
      </c>
      <c r="C3518">
        <f t="shared" si="163"/>
        <v>231597512.34101567</v>
      </c>
    </row>
    <row r="3519" spans="1:3" x14ac:dyDescent="0.25">
      <c r="A3519">
        <f t="shared" si="164"/>
        <v>70340</v>
      </c>
      <c r="B3519">
        <f t="shared" si="162"/>
        <v>748833444.26280689</v>
      </c>
      <c r="C3519">
        <f t="shared" si="163"/>
        <v>230835129.13991654</v>
      </c>
    </row>
    <row r="3520" spans="1:3" x14ac:dyDescent="0.25">
      <c r="A3520">
        <f t="shared" si="164"/>
        <v>70360</v>
      </c>
      <c r="B3520">
        <f t="shared" si="162"/>
        <v>772199194.82228768</v>
      </c>
      <c r="C3520">
        <f t="shared" si="163"/>
        <v>320373626.7021572</v>
      </c>
    </row>
    <row r="3521" spans="1:3" x14ac:dyDescent="0.25">
      <c r="A3521">
        <f t="shared" si="164"/>
        <v>70380</v>
      </c>
      <c r="B3521">
        <f t="shared" si="162"/>
        <v>699544145.74216282</v>
      </c>
      <c r="C3521">
        <f t="shared" si="163"/>
        <v>382079907.16243947</v>
      </c>
    </row>
    <row r="3522" spans="1:3" x14ac:dyDescent="0.25">
      <c r="A3522">
        <f t="shared" si="164"/>
        <v>70400</v>
      </c>
      <c r="B3522">
        <f t="shared" si="162"/>
        <v>640026383.37656176</v>
      </c>
      <c r="C3522">
        <f t="shared" si="163"/>
        <v>345133943.91468161</v>
      </c>
    </row>
    <row r="3523" spans="1:3" x14ac:dyDescent="0.25">
      <c r="A3523">
        <f t="shared" si="164"/>
        <v>70420</v>
      </c>
      <c r="B3523">
        <f t="shared" ref="B3523:B3586" si="165">778500000*COS((2*3.14159/4380)*A3523)-57910000*COS((2*3.14159/88)*A3523)</f>
        <v>679270227.18632877</v>
      </c>
      <c r="C3523">
        <f t="shared" ref="C3523:C3586" si="166">778500000*SIN((2*3.14159/4380)*A3523)-57910000*SIN((2*3.14159/88)*A3523)</f>
        <v>307482352.89819318</v>
      </c>
    </row>
    <row r="3524" spans="1:3" x14ac:dyDescent="0.25">
      <c r="A3524">
        <f t="shared" ref="A3524:A3587" si="167">A3523+20</f>
        <v>70440</v>
      </c>
      <c r="B3524">
        <f t="shared" si="165"/>
        <v>732502574.16392434</v>
      </c>
      <c r="C3524">
        <f t="shared" si="166"/>
        <v>367795453.83161807</v>
      </c>
    </row>
    <row r="3525" spans="1:3" x14ac:dyDescent="0.25">
      <c r="A3525">
        <f t="shared" si="167"/>
        <v>70460</v>
      </c>
      <c r="B3525">
        <f t="shared" si="165"/>
        <v>689984328.75277364</v>
      </c>
      <c r="C3525">
        <f t="shared" si="166"/>
        <v>456183313.78708786</v>
      </c>
    </row>
    <row r="3526" spans="1:3" x14ac:dyDescent="0.25">
      <c r="A3526">
        <f t="shared" si="167"/>
        <v>70480</v>
      </c>
      <c r="B3526">
        <f t="shared" si="165"/>
        <v>605268494.7158041</v>
      </c>
      <c r="C3526">
        <f t="shared" si="166"/>
        <v>454055067.06854635</v>
      </c>
    </row>
    <row r="3527" spans="1:3" x14ac:dyDescent="0.25">
      <c r="A3527">
        <f t="shared" si="167"/>
        <v>70500</v>
      </c>
      <c r="B3527">
        <f t="shared" si="165"/>
        <v>603353022.05174994</v>
      </c>
      <c r="C3527">
        <f t="shared" si="166"/>
        <v>397518700.02736646</v>
      </c>
    </row>
    <row r="3528" spans="1:3" x14ac:dyDescent="0.25">
      <c r="A3528">
        <f t="shared" si="167"/>
        <v>70520</v>
      </c>
      <c r="B3528">
        <f t="shared" si="165"/>
        <v>666280057.20991409</v>
      </c>
      <c r="C3528">
        <f t="shared" si="166"/>
        <v>415415854.19807988</v>
      </c>
    </row>
    <row r="3529" spans="1:3" x14ac:dyDescent="0.25">
      <c r="A3529">
        <f t="shared" si="167"/>
        <v>70540</v>
      </c>
      <c r="B3529">
        <f t="shared" si="165"/>
        <v>663957754.39858484</v>
      </c>
      <c r="C3529">
        <f t="shared" si="166"/>
        <v>508284781.56998193</v>
      </c>
    </row>
    <row r="3530" spans="1:3" x14ac:dyDescent="0.25">
      <c r="A3530">
        <f t="shared" si="167"/>
        <v>70560</v>
      </c>
      <c r="B3530">
        <f t="shared" si="165"/>
        <v>577333886.75823355</v>
      </c>
      <c r="C3530">
        <f t="shared" si="166"/>
        <v>547411332.69781363</v>
      </c>
    </row>
    <row r="3531" spans="1:3" x14ac:dyDescent="0.25">
      <c r="A3531">
        <f t="shared" si="167"/>
        <v>70580</v>
      </c>
      <c r="B3531">
        <f t="shared" si="165"/>
        <v>531096385.70409191</v>
      </c>
      <c r="C3531">
        <f t="shared" si="166"/>
        <v>495595903.37972313</v>
      </c>
    </row>
    <row r="3532" spans="1:3" x14ac:dyDescent="0.25">
      <c r="A3532">
        <f t="shared" si="167"/>
        <v>70600</v>
      </c>
      <c r="B3532">
        <f t="shared" si="165"/>
        <v>579807336.16548955</v>
      </c>
      <c r="C3532">
        <f t="shared" si="166"/>
        <v>470939819.04256094</v>
      </c>
    </row>
    <row r="3533" spans="1:3" x14ac:dyDescent="0.25">
      <c r="A3533">
        <f t="shared" si="167"/>
        <v>70620</v>
      </c>
      <c r="B3533">
        <f t="shared" si="165"/>
        <v>614329298.6208365</v>
      </c>
      <c r="C3533">
        <f t="shared" si="166"/>
        <v>544234058.5961082</v>
      </c>
    </row>
    <row r="3534" spans="1:3" x14ac:dyDescent="0.25">
      <c r="A3534">
        <f t="shared" si="167"/>
        <v>70640</v>
      </c>
      <c r="B3534">
        <f t="shared" si="165"/>
        <v>549057227.96208763</v>
      </c>
      <c r="C3534">
        <f t="shared" si="166"/>
        <v>617503224.05297124</v>
      </c>
    </row>
    <row r="3535" spans="1:3" x14ac:dyDescent="0.25">
      <c r="A3535">
        <f t="shared" si="167"/>
        <v>70660</v>
      </c>
      <c r="B3535">
        <f t="shared" si="165"/>
        <v>468784341.70810395</v>
      </c>
      <c r="C3535">
        <f t="shared" si="166"/>
        <v>592046555.32533252</v>
      </c>
    </row>
    <row r="3536" spans="1:3" x14ac:dyDescent="0.25">
      <c r="A3536">
        <f t="shared" si="167"/>
        <v>70680</v>
      </c>
      <c r="B3536">
        <f t="shared" si="165"/>
        <v>483272918.51566142</v>
      </c>
      <c r="C3536">
        <f t="shared" si="166"/>
        <v>537723840.34170771</v>
      </c>
    </row>
    <row r="3537" spans="1:3" x14ac:dyDescent="0.25">
      <c r="A3537">
        <f t="shared" si="167"/>
        <v>70700</v>
      </c>
      <c r="B3537">
        <f t="shared" si="165"/>
        <v>538994597.72185159</v>
      </c>
      <c r="C3537">
        <f t="shared" si="166"/>
        <v>573098616.59123504</v>
      </c>
    </row>
    <row r="3538" spans="1:3" x14ac:dyDescent="0.25">
      <c r="A3538">
        <f t="shared" si="167"/>
        <v>70720</v>
      </c>
      <c r="B3538">
        <f t="shared" si="165"/>
        <v>510974814.73365408</v>
      </c>
      <c r="C3538">
        <f t="shared" si="166"/>
        <v>662037190.78062224</v>
      </c>
    </row>
    <row r="3539" spans="1:3" x14ac:dyDescent="0.25">
      <c r="A3539">
        <f t="shared" si="167"/>
        <v>70740</v>
      </c>
      <c r="B3539">
        <f t="shared" si="165"/>
        <v>417194353.3029961</v>
      </c>
      <c r="C3539">
        <f t="shared" si="166"/>
        <v>675671013.55868566</v>
      </c>
    </row>
    <row r="3540" spans="1:3" x14ac:dyDescent="0.25">
      <c r="A3540">
        <f t="shared" si="167"/>
        <v>70760</v>
      </c>
      <c r="B3540">
        <f t="shared" si="165"/>
        <v>387770446.64896983</v>
      </c>
      <c r="C3540">
        <f t="shared" si="166"/>
        <v>613434155.11858988</v>
      </c>
    </row>
    <row r="3541" spans="1:3" x14ac:dyDescent="0.25">
      <c r="A3541">
        <f t="shared" si="167"/>
        <v>70780</v>
      </c>
      <c r="B3541">
        <f t="shared" si="165"/>
        <v>441783157.99396694</v>
      </c>
      <c r="C3541">
        <f t="shared" si="166"/>
        <v>604015299.50352383</v>
      </c>
    </row>
    <row r="3542" spans="1:3" x14ac:dyDescent="0.25">
      <c r="A3542">
        <f t="shared" si="167"/>
        <v>70800</v>
      </c>
      <c r="B3542">
        <f t="shared" si="165"/>
        <v>454571890.59353256</v>
      </c>
      <c r="C3542">
        <f t="shared" si="166"/>
        <v>684591252.5691936</v>
      </c>
    </row>
    <row r="3543" spans="1:3" x14ac:dyDescent="0.25">
      <c r="A3543">
        <f t="shared" si="167"/>
        <v>70820</v>
      </c>
      <c r="B3543">
        <f t="shared" si="165"/>
        <v>371600524.07140177</v>
      </c>
      <c r="C3543">
        <f t="shared" si="166"/>
        <v>737037740.16736937</v>
      </c>
    </row>
    <row r="3544" spans="1:3" x14ac:dyDescent="0.25">
      <c r="A3544">
        <f t="shared" si="167"/>
        <v>70840</v>
      </c>
      <c r="B3544">
        <f t="shared" si="165"/>
        <v>302033757.95175564</v>
      </c>
      <c r="C3544">
        <f t="shared" si="166"/>
        <v>690539462.22750819</v>
      </c>
    </row>
    <row r="3545" spans="1:3" x14ac:dyDescent="0.25">
      <c r="A3545">
        <f t="shared" si="167"/>
        <v>70860</v>
      </c>
      <c r="B3545">
        <f t="shared" si="165"/>
        <v>331506781.07346421</v>
      </c>
      <c r="C3545">
        <f t="shared" si="166"/>
        <v>643048626.13606477</v>
      </c>
    </row>
    <row r="3546" spans="1:3" x14ac:dyDescent="0.25">
      <c r="A3546">
        <f t="shared" si="167"/>
        <v>70880</v>
      </c>
      <c r="B3546">
        <f t="shared" si="165"/>
        <v>375257150.08936858</v>
      </c>
      <c r="C3546">
        <f t="shared" si="166"/>
        <v>693245898.71618962</v>
      </c>
    </row>
    <row r="3547" spans="1:3" x14ac:dyDescent="0.25">
      <c r="A3547">
        <f t="shared" si="167"/>
        <v>70900</v>
      </c>
      <c r="B3547">
        <f t="shared" si="165"/>
        <v>323551720.61395109</v>
      </c>
      <c r="C3547">
        <f t="shared" si="166"/>
        <v>771252584.04296637</v>
      </c>
    </row>
    <row r="3548" spans="1:3" x14ac:dyDescent="0.25">
      <c r="A3548">
        <f t="shared" si="167"/>
        <v>70920</v>
      </c>
      <c r="B3548">
        <f t="shared" si="165"/>
        <v>229947913.17558447</v>
      </c>
      <c r="C3548">
        <f t="shared" si="166"/>
        <v>758484940.82989061</v>
      </c>
    </row>
    <row r="3549" spans="1:3" x14ac:dyDescent="0.25">
      <c r="A3549">
        <f t="shared" si="167"/>
        <v>70940</v>
      </c>
      <c r="B3549">
        <f t="shared" si="165"/>
        <v>219451951.33556306</v>
      </c>
      <c r="C3549">
        <f t="shared" si="166"/>
        <v>691056397.38604653</v>
      </c>
    </row>
    <row r="3550" spans="1:3" x14ac:dyDescent="0.25">
      <c r="A3550">
        <f t="shared" si="167"/>
        <v>70960</v>
      </c>
      <c r="B3550">
        <f t="shared" si="165"/>
        <v>274116461.65505564</v>
      </c>
      <c r="C3550">
        <f t="shared" si="166"/>
        <v>697818036.88077092</v>
      </c>
    </row>
    <row r="3551" spans="1:3" x14ac:dyDescent="0.25">
      <c r="A3551">
        <f t="shared" si="167"/>
        <v>70980</v>
      </c>
      <c r="B3551">
        <f t="shared" si="165"/>
        <v>263856413.76425955</v>
      </c>
      <c r="C3551">
        <f t="shared" si="166"/>
        <v>779320727.42964435</v>
      </c>
    </row>
    <row r="3552" spans="1:3" x14ac:dyDescent="0.25">
      <c r="A3552">
        <f t="shared" si="167"/>
        <v>71000</v>
      </c>
      <c r="B3552">
        <f t="shared" si="165"/>
        <v>169622700.67637336</v>
      </c>
      <c r="C3552">
        <f t="shared" si="166"/>
        <v>806860180.5506053</v>
      </c>
    </row>
    <row r="3553" spans="1:3" x14ac:dyDescent="0.25">
      <c r="A3553">
        <f t="shared" si="167"/>
        <v>71020</v>
      </c>
      <c r="B3553">
        <f t="shared" si="165"/>
        <v>116108530.98863755</v>
      </c>
      <c r="C3553">
        <f t="shared" si="166"/>
        <v>743243022.32584357</v>
      </c>
    </row>
    <row r="3554" spans="1:3" x14ac:dyDescent="0.25">
      <c r="A3554">
        <f t="shared" si="167"/>
        <v>71040</v>
      </c>
      <c r="B3554">
        <f t="shared" si="165"/>
        <v>157885111.66991004</v>
      </c>
      <c r="C3554">
        <f t="shared" si="166"/>
        <v>706578845.03979778</v>
      </c>
    </row>
    <row r="3555" spans="1:3" x14ac:dyDescent="0.25">
      <c r="A3555">
        <f t="shared" si="167"/>
        <v>71060</v>
      </c>
      <c r="B3555">
        <f t="shared" si="165"/>
        <v>185822588.72777289</v>
      </c>
      <c r="C3555">
        <f t="shared" si="166"/>
        <v>767671406.17025924</v>
      </c>
    </row>
    <row r="3556" spans="1:3" x14ac:dyDescent="0.25">
      <c r="A3556">
        <f t="shared" si="167"/>
        <v>71080</v>
      </c>
      <c r="B3556">
        <f t="shared" si="165"/>
        <v>114318738.36490574</v>
      </c>
      <c r="C3556">
        <f t="shared" si="166"/>
        <v>828557621.54988658</v>
      </c>
    </row>
    <row r="3557" spans="1:3" x14ac:dyDescent="0.25">
      <c r="A3557">
        <f t="shared" si="167"/>
        <v>71100</v>
      </c>
      <c r="B3557">
        <f t="shared" si="165"/>
        <v>28169289.79797627</v>
      </c>
      <c r="C3557">
        <f t="shared" si="166"/>
        <v>790544674.62056983</v>
      </c>
    </row>
    <row r="3558" spans="1:3" x14ac:dyDescent="0.25">
      <c r="A3558">
        <f t="shared" si="167"/>
        <v>71120</v>
      </c>
      <c r="B3558">
        <f t="shared" si="165"/>
        <v>37143211.750356048</v>
      </c>
      <c r="C3558">
        <f t="shared" si="166"/>
        <v>723499777.19495642</v>
      </c>
    </row>
    <row r="3559" spans="1:3" x14ac:dyDescent="0.25">
      <c r="A3559">
        <f t="shared" si="167"/>
        <v>71140</v>
      </c>
      <c r="B3559">
        <f t="shared" si="165"/>
        <v>87719827.572431058</v>
      </c>
      <c r="C3559">
        <f t="shared" si="166"/>
        <v>745998358.17534828</v>
      </c>
    </row>
    <row r="3560" spans="1:3" x14ac:dyDescent="0.25">
      <c r="A3560">
        <f t="shared" si="167"/>
        <v>71160</v>
      </c>
      <c r="B3560">
        <f t="shared" si="165"/>
        <v>54927849.436159089</v>
      </c>
      <c r="C3560">
        <f t="shared" si="166"/>
        <v>821920637.48923135</v>
      </c>
    </row>
    <row r="3561" spans="1:3" x14ac:dyDescent="0.25">
      <c r="A3561">
        <f t="shared" si="167"/>
        <v>71180</v>
      </c>
      <c r="B3561">
        <f t="shared" si="165"/>
        <v>-43251428.724255487</v>
      </c>
      <c r="C3561">
        <f t="shared" si="166"/>
        <v>822408302.73218417</v>
      </c>
    </row>
    <row r="3562" spans="1:3" x14ac:dyDescent="0.25">
      <c r="A3562">
        <f t="shared" si="167"/>
        <v>71200</v>
      </c>
      <c r="B3562">
        <f t="shared" si="165"/>
        <v>-76697167.886003345</v>
      </c>
      <c r="C3562">
        <f t="shared" si="166"/>
        <v>746902793.68100524</v>
      </c>
    </row>
    <row r="3563" spans="1:3" x14ac:dyDescent="0.25">
      <c r="A3563">
        <f t="shared" si="167"/>
        <v>71220</v>
      </c>
      <c r="B3563">
        <f t="shared" si="165"/>
        <v>-26322581.041149106</v>
      </c>
      <c r="C3563">
        <f t="shared" si="166"/>
        <v>724103209.80377316</v>
      </c>
    </row>
    <row r="3564" spans="1:3" x14ac:dyDescent="0.25">
      <c r="A3564">
        <f t="shared" si="167"/>
        <v>71240</v>
      </c>
      <c r="B3564">
        <f t="shared" si="165"/>
        <v>-16784284.115922868</v>
      </c>
      <c r="C3564">
        <f t="shared" si="166"/>
        <v>791200677.12707007</v>
      </c>
    </row>
    <row r="3565" spans="1:3" x14ac:dyDescent="0.25">
      <c r="A3565">
        <f t="shared" si="167"/>
        <v>71260</v>
      </c>
      <c r="B3565">
        <f t="shared" si="165"/>
        <v>-102618854.87917036</v>
      </c>
      <c r="C3565">
        <f t="shared" si="166"/>
        <v>830083462.27465224</v>
      </c>
    </row>
    <row r="3566" spans="1:3" x14ac:dyDescent="0.25">
      <c r="A3566">
        <f t="shared" si="167"/>
        <v>71280</v>
      </c>
      <c r="B3566">
        <f t="shared" si="165"/>
        <v>-174661115.20685574</v>
      </c>
      <c r="C3566">
        <f t="shared" si="166"/>
        <v>769944534.21456981</v>
      </c>
    </row>
    <row r="3567" spans="1:3" x14ac:dyDescent="0.25">
      <c r="A3567">
        <f t="shared" si="167"/>
        <v>71300</v>
      </c>
      <c r="B3567">
        <f t="shared" si="165"/>
        <v>-147271240.53124136</v>
      </c>
      <c r="C3567">
        <f t="shared" si="166"/>
        <v>708745056.73031926</v>
      </c>
    </row>
    <row r="3568" spans="1:3" x14ac:dyDescent="0.25">
      <c r="A3568">
        <f t="shared" si="167"/>
        <v>71320</v>
      </c>
      <c r="B3568">
        <f t="shared" si="165"/>
        <v>-105207342.03319369</v>
      </c>
      <c r="C3568">
        <f t="shared" si="166"/>
        <v>745179228.49501503</v>
      </c>
    </row>
    <row r="3569" spans="1:3" x14ac:dyDescent="0.25">
      <c r="A3569">
        <f t="shared" si="167"/>
        <v>71340</v>
      </c>
      <c r="B3569">
        <f t="shared" si="165"/>
        <v>-158203029.16043171</v>
      </c>
      <c r="C3569">
        <f t="shared" si="166"/>
        <v>809382592.62551117</v>
      </c>
    </row>
    <row r="3570" spans="1:3" x14ac:dyDescent="0.25">
      <c r="A3570">
        <f t="shared" si="167"/>
        <v>71360</v>
      </c>
      <c r="B3570">
        <f t="shared" si="165"/>
        <v>-252702964.44309026</v>
      </c>
      <c r="C3570">
        <f t="shared" si="166"/>
        <v>782781349.02180886</v>
      </c>
    </row>
    <row r="3571" spans="1:3" x14ac:dyDescent="0.25">
      <c r="A3571">
        <f t="shared" si="167"/>
        <v>71380</v>
      </c>
      <c r="B3571">
        <f t="shared" si="165"/>
        <v>-263699228.75736403</v>
      </c>
      <c r="C3571">
        <f t="shared" si="166"/>
        <v>701496997.00416398</v>
      </c>
    </row>
    <row r="3572" spans="1:3" x14ac:dyDescent="0.25">
      <c r="A3572">
        <f t="shared" si="167"/>
        <v>71400</v>
      </c>
      <c r="B3572">
        <f t="shared" si="165"/>
        <v>-209135366.04134184</v>
      </c>
      <c r="C3572">
        <f t="shared" si="166"/>
        <v>694392500.58641338</v>
      </c>
    </row>
    <row r="3573" spans="1:3" x14ac:dyDescent="0.25">
      <c r="A3573">
        <f t="shared" si="167"/>
        <v>71420</v>
      </c>
      <c r="B3573">
        <f t="shared" si="165"/>
        <v>-219096309.01273352</v>
      </c>
      <c r="C3573">
        <f t="shared" si="166"/>
        <v>762033591.52422702</v>
      </c>
    </row>
    <row r="3574" spans="1:3" x14ac:dyDescent="0.25">
      <c r="A3574">
        <f t="shared" si="167"/>
        <v>71440</v>
      </c>
      <c r="B3574">
        <f t="shared" si="165"/>
        <v>-312634824.34207106</v>
      </c>
      <c r="C3574">
        <f t="shared" si="166"/>
        <v>775727896.26749253</v>
      </c>
    </row>
    <row r="3575" spans="1:3" x14ac:dyDescent="0.25">
      <c r="A3575">
        <f t="shared" si="167"/>
        <v>71460</v>
      </c>
      <c r="B3575">
        <f t="shared" si="165"/>
        <v>-365059262.03602779</v>
      </c>
      <c r="C3575">
        <f t="shared" si="166"/>
        <v>698290129.76015556</v>
      </c>
    </row>
    <row r="3576" spans="1:3" x14ac:dyDescent="0.25">
      <c r="A3576">
        <f t="shared" si="167"/>
        <v>71480</v>
      </c>
      <c r="B3576">
        <f t="shared" si="165"/>
        <v>-321796179.32475191</v>
      </c>
      <c r="C3576">
        <f t="shared" si="166"/>
        <v>647839812.75625467</v>
      </c>
    </row>
    <row r="3577" spans="1:3" x14ac:dyDescent="0.25">
      <c r="A3577">
        <f t="shared" si="167"/>
        <v>71500</v>
      </c>
      <c r="B3577">
        <f t="shared" si="165"/>
        <v>-291974775.62883145</v>
      </c>
      <c r="C3577">
        <f t="shared" si="166"/>
        <v>695194944.72291911</v>
      </c>
    </row>
    <row r="3578" spans="1:3" x14ac:dyDescent="0.25">
      <c r="A3578">
        <f t="shared" si="167"/>
        <v>71520</v>
      </c>
      <c r="B3578">
        <f t="shared" si="165"/>
        <v>-361201423.53806388</v>
      </c>
      <c r="C3578">
        <f t="shared" si="166"/>
        <v>742406019.4244138</v>
      </c>
    </row>
    <row r="3579" spans="1:3" x14ac:dyDescent="0.25">
      <c r="A3579">
        <f t="shared" si="167"/>
        <v>71540</v>
      </c>
      <c r="B3579">
        <f t="shared" si="165"/>
        <v>-444684885.75350845</v>
      </c>
      <c r="C3579">
        <f t="shared" si="166"/>
        <v>690789227.47542739</v>
      </c>
    </row>
    <row r="3580" spans="1:3" x14ac:dyDescent="0.25">
      <c r="A3580">
        <f t="shared" si="167"/>
        <v>71560</v>
      </c>
      <c r="B3580">
        <f t="shared" si="165"/>
        <v>-432656534.74609566</v>
      </c>
      <c r="C3580">
        <f t="shared" si="166"/>
        <v>610220066.75273943</v>
      </c>
    </row>
    <row r="3581" spans="1:3" x14ac:dyDescent="0.25">
      <c r="A3581">
        <f t="shared" si="167"/>
        <v>71580</v>
      </c>
      <c r="B3581">
        <f t="shared" si="165"/>
        <v>-378636416.13874906</v>
      </c>
      <c r="C3581">
        <f t="shared" si="166"/>
        <v>619286517.66345739</v>
      </c>
    </row>
    <row r="3582" spans="1:3" x14ac:dyDescent="0.25">
      <c r="A3582">
        <f t="shared" si="167"/>
        <v>71600</v>
      </c>
      <c r="B3582">
        <f t="shared" si="165"/>
        <v>-407599609.9662649</v>
      </c>
      <c r="C3582">
        <f t="shared" si="166"/>
        <v>681883170.95894003</v>
      </c>
    </row>
    <row r="3583" spans="1:3" x14ac:dyDescent="0.25">
      <c r="A3583">
        <f t="shared" si="167"/>
        <v>71620</v>
      </c>
      <c r="B3583">
        <f t="shared" si="165"/>
        <v>-501571391.40160728</v>
      </c>
      <c r="C3583">
        <f t="shared" si="166"/>
        <v>669162205.87589288</v>
      </c>
    </row>
    <row r="3584" spans="1:3" x14ac:dyDescent="0.25">
      <c r="A3584">
        <f t="shared" si="167"/>
        <v>71640</v>
      </c>
      <c r="B3584">
        <f t="shared" si="165"/>
        <v>-530434399.37690133</v>
      </c>
      <c r="C3584">
        <f t="shared" si="166"/>
        <v>580572483.19511175</v>
      </c>
    </row>
    <row r="3585" spans="1:3" x14ac:dyDescent="0.25">
      <c r="A3585">
        <f t="shared" si="167"/>
        <v>71660</v>
      </c>
      <c r="B3585">
        <f t="shared" si="165"/>
        <v>-475102205.33901238</v>
      </c>
      <c r="C3585">
        <f t="shared" si="166"/>
        <v>544823365.91296542</v>
      </c>
    </row>
    <row r="3586" spans="1:3" x14ac:dyDescent="0.25">
      <c r="A3586">
        <f t="shared" si="167"/>
        <v>71680</v>
      </c>
      <c r="B3586">
        <f t="shared" si="165"/>
        <v>-460234519.26563036</v>
      </c>
      <c r="C3586">
        <f t="shared" si="166"/>
        <v>599119945.29374731</v>
      </c>
    </row>
    <row r="3587" spans="1:3" x14ac:dyDescent="0.25">
      <c r="A3587">
        <f t="shared" si="167"/>
        <v>71700</v>
      </c>
      <c r="B3587">
        <f t="shared" ref="B3587:B3650" si="168">778500000*COS((2*3.14159/4380)*A3587)-57910000*COS((2*3.14159/88)*A3587)</f>
        <v>-540375438.14468873</v>
      </c>
      <c r="C3587">
        <f t="shared" ref="C3587:C3650" si="169">778500000*SIN((2*3.14159/4380)*A3587)-57910000*SIN((2*3.14159/88)*A3587)</f>
        <v>625362471.10050118</v>
      </c>
    </row>
    <row r="3588" spans="1:3" x14ac:dyDescent="0.25">
      <c r="A3588">
        <f t="shared" ref="A3588:A3651" si="170">A3587+20</f>
        <v>71720</v>
      </c>
      <c r="B3588">
        <f t="shared" si="168"/>
        <v>-606366348.28895128</v>
      </c>
      <c r="C3588">
        <f t="shared" si="169"/>
        <v>552751421.32401955</v>
      </c>
    </row>
    <row r="3589" spans="1:3" x14ac:dyDescent="0.25">
      <c r="A3589">
        <f t="shared" si="170"/>
        <v>71740</v>
      </c>
      <c r="B3589">
        <f t="shared" si="168"/>
        <v>-572569807.7199657</v>
      </c>
      <c r="C3589">
        <f t="shared" si="169"/>
        <v>479255954.28589386</v>
      </c>
    </row>
    <row r="3590" spans="1:3" x14ac:dyDescent="0.25">
      <c r="A3590">
        <f t="shared" si="170"/>
        <v>71760</v>
      </c>
      <c r="B3590">
        <f t="shared" si="168"/>
        <v>-523746583.1718564</v>
      </c>
      <c r="C3590">
        <f t="shared" si="169"/>
        <v>503582637.7171216</v>
      </c>
    </row>
    <row r="3591" spans="1:3" x14ac:dyDescent="0.25">
      <c r="A3591">
        <f t="shared" si="170"/>
        <v>71780</v>
      </c>
      <c r="B3591">
        <f t="shared" si="168"/>
        <v>-569637700.62649679</v>
      </c>
      <c r="C3591">
        <f t="shared" si="169"/>
        <v>555879891.12732017</v>
      </c>
    </row>
    <row r="3592" spans="1:3" x14ac:dyDescent="0.25">
      <c r="A3592">
        <f t="shared" si="170"/>
        <v>71800</v>
      </c>
      <c r="B3592">
        <f t="shared" si="168"/>
        <v>-656696815.30768132</v>
      </c>
      <c r="C3592">
        <f t="shared" si="169"/>
        <v>517582294.1342966</v>
      </c>
    </row>
    <row r="3593" spans="1:3" x14ac:dyDescent="0.25">
      <c r="A3593">
        <f t="shared" si="170"/>
        <v>71820</v>
      </c>
      <c r="B3593">
        <f t="shared" si="168"/>
        <v>-659921174.57576954</v>
      </c>
      <c r="C3593">
        <f t="shared" si="169"/>
        <v>424817657.92311031</v>
      </c>
    </row>
    <row r="3594" spans="1:3" x14ac:dyDescent="0.25">
      <c r="A3594">
        <f t="shared" si="170"/>
        <v>71840</v>
      </c>
      <c r="B3594">
        <f t="shared" si="168"/>
        <v>-597257301.52730381</v>
      </c>
      <c r="C3594">
        <f t="shared" si="169"/>
        <v>406458872.01960397</v>
      </c>
    </row>
    <row r="3595" spans="1:3" x14ac:dyDescent="0.25">
      <c r="A3595">
        <f t="shared" si="170"/>
        <v>71860</v>
      </c>
      <c r="B3595">
        <f t="shared" si="168"/>
        <v>-598796780.91733336</v>
      </c>
      <c r="C3595">
        <f t="shared" si="169"/>
        <v>463084382.06585199</v>
      </c>
    </row>
    <row r="3596" spans="1:3" x14ac:dyDescent="0.25">
      <c r="A3596">
        <f t="shared" si="170"/>
        <v>71880</v>
      </c>
      <c r="B3596">
        <f t="shared" si="168"/>
        <v>-683602724.42124033</v>
      </c>
      <c r="C3596">
        <f t="shared" si="169"/>
        <v>466011387.03893727</v>
      </c>
    </row>
    <row r="3597" spans="1:3" x14ac:dyDescent="0.25">
      <c r="A3597">
        <f t="shared" si="170"/>
        <v>71900</v>
      </c>
      <c r="B3597">
        <f t="shared" si="168"/>
        <v>-726991656.12298977</v>
      </c>
      <c r="C3597">
        <f t="shared" si="169"/>
        <v>378060157.46131575</v>
      </c>
    </row>
    <row r="3598" spans="1:3" x14ac:dyDescent="0.25">
      <c r="A3598">
        <f t="shared" si="170"/>
        <v>71920</v>
      </c>
      <c r="B3598">
        <f t="shared" si="168"/>
        <v>-674394437.4817028</v>
      </c>
      <c r="C3598">
        <f t="shared" si="169"/>
        <v>317357420.43511337</v>
      </c>
    </row>
    <row r="3599" spans="1:3" x14ac:dyDescent="0.25">
      <c r="A3599">
        <f t="shared" si="170"/>
        <v>71940</v>
      </c>
      <c r="B3599">
        <f t="shared" si="168"/>
        <v>-634946072.48399627</v>
      </c>
      <c r="C3599">
        <f t="shared" si="169"/>
        <v>354732508.84008253</v>
      </c>
    </row>
    <row r="3600" spans="1:3" x14ac:dyDescent="0.25">
      <c r="A3600">
        <f t="shared" si="170"/>
        <v>71960</v>
      </c>
      <c r="B3600">
        <f t="shared" si="168"/>
        <v>-694263455.57320487</v>
      </c>
      <c r="C3600">
        <f t="shared" si="169"/>
        <v>392246401.81969863</v>
      </c>
    </row>
    <row r="3601" spans="1:3" x14ac:dyDescent="0.25">
      <c r="A3601">
        <f t="shared" si="170"/>
        <v>71980</v>
      </c>
      <c r="B3601">
        <f t="shared" si="168"/>
        <v>-767566123.21025419</v>
      </c>
      <c r="C3601">
        <f t="shared" si="169"/>
        <v>331221023.06046808</v>
      </c>
    </row>
    <row r="3602" spans="1:3" x14ac:dyDescent="0.25">
      <c r="A3602">
        <f t="shared" si="170"/>
        <v>72000</v>
      </c>
      <c r="B3602">
        <f t="shared" si="168"/>
        <v>-745091974.41081262</v>
      </c>
      <c r="C3602">
        <f t="shared" si="169"/>
        <v>241536703.42948979</v>
      </c>
    </row>
    <row r="3603" spans="1:3" x14ac:dyDescent="0.25">
      <c r="A3603">
        <f t="shared" si="170"/>
        <v>72020</v>
      </c>
      <c r="B3603">
        <f t="shared" si="168"/>
        <v>-680366507.40628922</v>
      </c>
      <c r="C3603">
        <f t="shared" si="169"/>
        <v>241790345.71847302</v>
      </c>
    </row>
    <row r="3604" spans="1:3" x14ac:dyDescent="0.25">
      <c r="A3604">
        <f t="shared" si="170"/>
        <v>72040</v>
      </c>
      <c r="B3604">
        <f t="shared" si="168"/>
        <v>-698374571.41544235</v>
      </c>
      <c r="C3604">
        <f t="shared" si="169"/>
        <v>295887109.46632659</v>
      </c>
    </row>
    <row r="3605" spans="1:3" x14ac:dyDescent="0.25">
      <c r="A3605">
        <f t="shared" si="170"/>
        <v>72060</v>
      </c>
      <c r="B3605">
        <f t="shared" si="168"/>
        <v>-781153876.26912868</v>
      </c>
      <c r="C3605">
        <f t="shared" si="169"/>
        <v>274985693.68413746</v>
      </c>
    </row>
    <row r="3606" spans="1:3" x14ac:dyDescent="0.25">
      <c r="A3606">
        <f t="shared" si="170"/>
        <v>72080</v>
      </c>
      <c r="B3606">
        <f t="shared" si="168"/>
        <v>-798596288.12908196</v>
      </c>
      <c r="C3606">
        <f t="shared" si="169"/>
        <v>178538241.57317704</v>
      </c>
    </row>
    <row r="3607" spans="1:3" x14ac:dyDescent="0.25">
      <c r="A3607">
        <f t="shared" si="170"/>
        <v>72100</v>
      </c>
      <c r="B3607">
        <f t="shared" si="168"/>
        <v>-731621365.00643814</v>
      </c>
      <c r="C3607">
        <f t="shared" si="169"/>
        <v>135260077.76344752</v>
      </c>
    </row>
    <row r="3608" spans="1:3" x14ac:dyDescent="0.25">
      <c r="A3608">
        <f t="shared" si="170"/>
        <v>72120</v>
      </c>
      <c r="B3608">
        <f t="shared" si="168"/>
        <v>-704897413.21923912</v>
      </c>
      <c r="C3608">
        <f t="shared" si="169"/>
        <v>182365797.24739677</v>
      </c>
    </row>
    <row r="3609" spans="1:3" x14ac:dyDescent="0.25">
      <c r="A3609">
        <f t="shared" si="170"/>
        <v>72140</v>
      </c>
      <c r="B3609">
        <f t="shared" si="168"/>
        <v>-772981421.0644747</v>
      </c>
      <c r="C3609">
        <f t="shared" si="169"/>
        <v>201763015.51993549</v>
      </c>
    </row>
    <row r="3610" spans="1:3" x14ac:dyDescent="0.25">
      <c r="A3610">
        <f t="shared" si="170"/>
        <v>72160</v>
      </c>
      <c r="B3610">
        <f t="shared" si="168"/>
        <v>-826726576.82702732</v>
      </c>
      <c r="C3610">
        <f t="shared" si="169"/>
        <v>122654949.94719568</v>
      </c>
    </row>
    <row r="3611" spans="1:3" x14ac:dyDescent="0.25">
      <c r="A3611">
        <f t="shared" si="170"/>
        <v>72180</v>
      </c>
      <c r="B3611">
        <f t="shared" si="168"/>
        <v>-780502919.65565467</v>
      </c>
      <c r="C3611">
        <f t="shared" si="169"/>
        <v>43013835.341841489</v>
      </c>
    </row>
    <row r="3612" spans="1:3" x14ac:dyDescent="0.25">
      <c r="A3612">
        <f t="shared" si="170"/>
        <v>72200</v>
      </c>
      <c r="B3612">
        <f t="shared" si="168"/>
        <v>-719078827.07849765</v>
      </c>
      <c r="C3612">
        <f t="shared" si="169"/>
        <v>61553546.212218896</v>
      </c>
    </row>
    <row r="3613" spans="1:3" x14ac:dyDescent="0.25">
      <c r="A3613">
        <f t="shared" si="170"/>
        <v>72220</v>
      </c>
      <c r="B3613">
        <f t="shared" si="168"/>
        <v>-752207549.57889688</v>
      </c>
      <c r="C3613">
        <f t="shared" si="169"/>
        <v>108430176.23254144</v>
      </c>
    </row>
    <row r="3614" spans="1:3" x14ac:dyDescent="0.25">
      <c r="A3614">
        <f t="shared" si="170"/>
        <v>72240</v>
      </c>
      <c r="B3614">
        <f t="shared" si="168"/>
        <v>-826356391.94341111</v>
      </c>
      <c r="C3614">
        <f t="shared" si="169"/>
        <v>65081346.760043532</v>
      </c>
    </row>
    <row r="3615" spans="1:3" x14ac:dyDescent="0.25">
      <c r="A3615">
        <f t="shared" si="170"/>
        <v>72260</v>
      </c>
      <c r="B3615">
        <f t="shared" si="168"/>
        <v>-816532269.88979125</v>
      </c>
      <c r="C3615">
        <f t="shared" si="169"/>
        <v>-32364288.633509882</v>
      </c>
    </row>
    <row r="3616" spans="1:3" x14ac:dyDescent="0.25">
      <c r="A3616">
        <f t="shared" si="170"/>
        <v>72280</v>
      </c>
      <c r="B3616">
        <f t="shared" si="168"/>
        <v>-740689028.69414818</v>
      </c>
      <c r="C3616">
        <f t="shared" si="169"/>
        <v>-55029511.342751808</v>
      </c>
    </row>
    <row r="3617" spans="1:3" x14ac:dyDescent="0.25">
      <c r="A3617">
        <f t="shared" si="170"/>
        <v>72300</v>
      </c>
      <c r="B3617">
        <f t="shared" si="168"/>
        <v>-728929085.76484501</v>
      </c>
      <c r="C3617">
        <f t="shared" si="169"/>
        <v>-2328880.4641118981</v>
      </c>
    </row>
    <row r="3618" spans="1:3" x14ac:dyDescent="0.25">
      <c r="A3618">
        <f t="shared" si="170"/>
        <v>72320</v>
      </c>
      <c r="B3618">
        <f t="shared" si="168"/>
        <v>-800329912.70912647</v>
      </c>
      <c r="C3618">
        <f t="shared" si="169"/>
        <v>-2941460.6032000482</v>
      </c>
    </row>
    <row r="3619" spans="1:3" x14ac:dyDescent="0.25">
      <c r="A3619">
        <f t="shared" si="170"/>
        <v>72340</v>
      </c>
      <c r="B3619">
        <f t="shared" si="168"/>
        <v>-830220053.64466727</v>
      </c>
      <c r="C3619">
        <f t="shared" si="169"/>
        <v>-94047374.605635077</v>
      </c>
    </row>
    <row r="3620" spans="1:3" x14ac:dyDescent="0.25">
      <c r="A3620">
        <f t="shared" si="170"/>
        <v>72360</v>
      </c>
      <c r="B3620">
        <f t="shared" si="168"/>
        <v>-764038347.92939568</v>
      </c>
      <c r="C3620">
        <f t="shared" si="169"/>
        <v>-157518745.953024</v>
      </c>
    </row>
    <row r="3621" spans="1:3" x14ac:dyDescent="0.25">
      <c r="A3621">
        <f t="shared" si="170"/>
        <v>72380</v>
      </c>
      <c r="B3621">
        <f t="shared" si="168"/>
        <v>-710929102.40956235</v>
      </c>
      <c r="C3621">
        <f t="shared" si="169"/>
        <v>-122521068.14203091</v>
      </c>
    </row>
    <row r="3622" spans="1:3" x14ac:dyDescent="0.25">
      <c r="A3622">
        <f t="shared" si="170"/>
        <v>72400</v>
      </c>
      <c r="B3622">
        <f t="shared" si="168"/>
        <v>-756523053.55186749</v>
      </c>
      <c r="C3622">
        <f t="shared" si="169"/>
        <v>-86989134.140831724</v>
      </c>
    </row>
    <row r="3623" spans="1:3" x14ac:dyDescent="0.25">
      <c r="A3623">
        <f t="shared" si="170"/>
        <v>72420</v>
      </c>
      <c r="B3623">
        <f t="shared" si="168"/>
        <v>-816053650.99372005</v>
      </c>
      <c r="C3623">
        <f t="shared" si="169"/>
        <v>-149601637.351549</v>
      </c>
    </row>
    <row r="3624" spans="1:3" x14ac:dyDescent="0.25">
      <c r="A3624">
        <f t="shared" si="170"/>
        <v>72440</v>
      </c>
      <c r="B3624">
        <f t="shared" si="168"/>
        <v>-779768276.27266312</v>
      </c>
      <c r="C3624">
        <f t="shared" si="169"/>
        <v>-240479851.63939235</v>
      </c>
    </row>
    <row r="3625" spans="1:3" x14ac:dyDescent="0.25">
      <c r="A3625">
        <f t="shared" si="170"/>
        <v>72460</v>
      </c>
      <c r="B3625">
        <f t="shared" si="168"/>
        <v>-701200650.20069396</v>
      </c>
      <c r="C3625">
        <f t="shared" si="169"/>
        <v>-241024471.7296696</v>
      </c>
    </row>
    <row r="3626" spans="1:3" x14ac:dyDescent="0.25">
      <c r="A3626">
        <f t="shared" si="170"/>
        <v>72480</v>
      </c>
      <c r="B3626">
        <f t="shared" si="168"/>
        <v>-705347972.93236411</v>
      </c>
      <c r="C3626">
        <f t="shared" si="169"/>
        <v>-187326365.86706927</v>
      </c>
    </row>
    <row r="3627" spans="1:3" x14ac:dyDescent="0.25">
      <c r="A3627">
        <f t="shared" si="170"/>
        <v>72500</v>
      </c>
      <c r="B3627">
        <f t="shared" si="168"/>
        <v>-774262780.51386356</v>
      </c>
      <c r="C3627">
        <f t="shared" si="169"/>
        <v>-208226983.12080327</v>
      </c>
    </row>
    <row r="3628" spans="1:3" x14ac:dyDescent="0.25">
      <c r="A3628">
        <f t="shared" si="170"/>
        <v>72520</v>
      </c>
      <c r="B3628">
        <f t="shared" si="168"/>
        <v>-777848365.70950055</v>
      </c>
      <c r="C3628">
        <f t="shared" si="169"/>
        <v>-304277631.67483491</v>
      </c>
    </row>
    <row r="3629" spans="1:3" x14ac:dyDescent="0.25">
      <c r="A3629">
        <f t="shared" si="170"/>
        <v>72540</v>
      </c>
      <c r="B3629">
        <f t="shared" si="168"/>
        <v>-697032278.31581366</v>
      </c>
      <c r="C3629">
        <f t="shared" si="169"/>
        <v>-346763819.4804005</v>
      </c>
    </row>
    <row r="3630" spans="1:3" x14ac:dyDescent="0.25">
      <c r="A3630">
        <f t="shared" si="170"/>
        <v>72560</v>
      </c>
      <c r="B3630">
        <f t="shared" si="168"/>
        <v>-656493230.38704801</v>
      </c>
      <c r="C3630">
        <f t="shared" si="169"/>
        <v>-298468296.69351315</v>
      </c>
    </row>
    <row r="3631" spans="1:3" x14ac:dyDescent="0.25">
      <c r="A3631">
        <f t="shared" si="170"/>
        <v>72580</v>
      </c>
      <c r="B3631">
        <f t="shared" si="168"/>
        <v>-710802713.76104414</v>
      </c>
      <c r="C3631">
        <f t="shared" si="169"/>
        <v>-277482979.94359332</v>
      </c>
    </row>
    <row r="3632" spans="1:3" x14ac:dyDescent="0.25">
      <c r="A3632">
        <f t="shared" si="170"/>
        <v>72600</v>
      </c>
      <c r="B3632">
        <f t="shared" si="168"/>
        <v>-750827132.50140095</v>
      </c>
      <c r="C3632">
        <f t="shared" si="169"/>
        <v>-354608853.79012364</v>
      </c>
    </row>
    <row r="3633" spans="1:3" x14ac:dyDescent="0.25">
      <c r="A3633">
        <f t="shared" si="170"/>
        <v>72620</v>
      </c>
      <c r="B3633">
        <f t="shared" si="168"/>
        <v>-690945220.97010481</v>
      </c>
      <c r="C3633">
        <f t="shared" si="169"/>
        <v>-431877586.04731172</v>
      </c>
    </row>
    <row r="3634" spans="1:3" x14ac:dyDescent="0.25">
      <c r="A3634">
        <f t="shared" si="170"/>
        <v>72640</v>
      </c>
      <c r="B3634">
        <f t="shared" si="168"/>
        <v>-615933980.75201941</v>
      </c>
      <c r="C3634">
        <f t="shared" si="169"/>
        <v>-410575006.50177348</v>
      </c>
    </row>
    <row r="3635" spans="1:3" x14ac:dyDescent="0.25">
      <c r="A3635">
        <f t="shared" si="170"/>
        <v>72660</v>
      </c>
      <c r="B3635">
        <f t="shared" si="168"/>
        <v>-635559698.53973722</v>
      </c>
      <c r="C3635">
        <f t="shared" si="169"/>
        <v>-360544384.45160311</v>
      </c>
    </row>
    <row r="3636" spans="1:3" x14ac:dyDescent="0.25">
      <c r="A3636">
        <f t="shared" si="170"/>
        <v>72680</v>
      </c>
      <c r="B3636">
        <f t="shared" si="168"/>
        <v>-696303938.29983699</v>
      </c>
      <c r="C3636">
        <f t="shared" si="169"/>
        <v>-400352114.29377282</v>
      </c>
    </row>
    <row r="3637" spans="1:3" x14ac:dyDescent="0.25">
      <c r="A3637">
        <f t="shared" si="170"/>
        <v>72700</v>
      </c>
      <c r="B3637">
        <f t="shared" si="168"/>
        <v>-673183691.0678097</v>
      </c>
      <c r="C3637">
        <f t="shared" si="169"/>
        <v>-493875772.25460327</v>
      </c>
    </row>
    <row r="3638" spans="1:3" x14ac:dyDescent="0.25">
      <c r="A3638">
        <f t="shared" si="170"/>
        <v>72720</v>
      </c>
      <c r="B3638">
        <f t="shared" si="168"/>
        <v>-584160328.11690354</v>
      </c>
      <c r="C3638">
        <f t="shared" si="169"/>
        <v>-512240891.66049063</v>
      </c>
    </row>
    <row r="3639" spans="1:3" x14ac:dyDescent="0.25">
      <c r="A3639">
        <f t="shared" si="170"/>
        <v>72740</v>
      </c>
      <c r="B3639">
        <f t="shared" si="168"/>
        <v>-559347100.03750515</v>
      </c>
      <c r="C3639">
        <f t="shared" si="169"/>
        <v>-454862120.20044923</v>
      </c>
    </row>
    <row r="3640" spans="1:3" x14ac:dyDescent="0.25">
      <c r="A3640">
        <f t="shared" si="170"/>
        <v>72760</v>
      </c>
      <c r="B3640">
        <f t="shared" si="168"/>
        <v>-617835635.76521146</v>
      </c>
      <c r="C3640">
        <f t="shared" si="169"/>
        <v>-450421866.92829949</v>
      </c>
    </row>
    <row r="3641" spans="1:3" x14ac:dyDescent="0.25">
      <c r="A3641">
        <f t="shared" si="170"/>
        <v>72780</v>
      </c>
      <c r="B3641">
        <f t="shared" si="168"/>
        <v>-634966093.9054631</v>
      </c>
      <c r="C3641">
        <f t="shared" si="169"/>
        <v>-536107720.2620557</v>
      </c>
    </row>
    <row r="3642" spans="1:3" x14ac:dyDescent="0.25">
      <c r="A3642">
        <f t="shared" si="170"/>
        <v>72800</v>
      </c>
      <c r="B3642">
        <f t="shared" si="168"/>
        <v>-556184683.40990591</v>
      </c>
      <c r="C3642">
        <f t="shared" si="169"/>
        <v>-593797712.03400946</v>
      </c>
    </row>
    <row r="3643" spans="1:3" x14ac:dyDescent="0.25">
      <c r="A3643">
        <f t="shared" si="170"/>
        <v>72820</v>
      </c>
      <c r="B3643">
        <f t="shared" si="168"/>
        <v>-490644203.35498625</v>
      </c>
      <c r="C3643">
        <f t="shared" si="169"/>
        <v>-552659199.49527037</v>
      </c>
    </row>
    <row r="3644" spans="1:3" x14ac:dyDescent="0.25">
      <c r="A3644">
        <f t="shared" si="170"/>
        <v>72840</v>
      </c>
      <c r="B3644">
        <f t="shared" si="168"/>
        <v>-523988220.07597113</v>
      </c>
      <c r="C3644">
        <f t="shared" si="169"/>
        <v>-510629758.83685756</v>
      </c>
    </row>
    <row r="3645" spans="1:3" x14ac:dyDescent="0.25">
      <c r="A3645">
        <f t="shared" si="170"/>
        <v>72860</v>
      </c>
      <c r="B3645">
        <f t="shared" si="168"/>
        <v>-571462883.64304316</v>
      </c>
      <c r="C3645">
        <f t="shared" si="169"/>
        <v>-566395679.74153829</v>
      </c>
    </row>
    <row r="3646" spans="1:3" x14ac:dyDescent="0.25">
      <c r="A3646">
        <f t="shared" si="170"/>
        <v>72880</v>
      </c>
      <c r="B3646">
        <f t="shared" si="168"/>
        <v>-523323645.67885542</v>
      </c>
      <c r="C3646">
        <f t="shared" si="169"/>
        <v>-650086782.45430195</v>
      </c>
    </row>
    <row r="3647" spans="1:3" x14ac:dyDescent="0.25">
      <c r="A3647">
        <f t="shared" si="170"/>
        <v>72900</v>
      </c>
      <c r="B3647">
        <f t="shared" si="168"/>
        <v>-433110838.47619313</v>
      </c>
      <c r="C3647">
        <f t="shared" si="169"/>
        <v>-643108257.52263212</v>
      </c>
    </row>
    <row r="3648" spans="1:3" x14ac:dyDescent="0.25">
      <c r="A3648">
        <f t="shared" si="170"/>
        <v>72920</v>
      </c>
      <c r="B3648">
        <f t="shared" si="168"/>
        <v>-425832204.75327903</v>
      </c>
      <c r="C3648">
        <f t="shared" si="169"/>
        <v>-581553850.11655068</v>
      </c>
    </row>
    <row r="3649" spans="1:3" x14ac:dyDescent="0.25">
      <c r="A3649">
        <f t="shared" si="170"/>
        <v>72940</v>
      </c>
      <c r="B3649">
        <f t="shared" si="168"/>
        <v>-483553102.76649332</v>
      </c>
      <c r="C3649">
        <f t="shared" si="169"/>
        <v>-594271951.77022648</v>
      </c>
    </row>
    <row r="3650" spans="1:3" x14ac:dyDescent="0.25">
      <c r="A3650">
        <f t="shared" si="170"/>
        <v>72960</v>
      </c>
      <c r="B3650">
        <f t="shared" si="168"/>
        <v>-476186053.87236106</v>
      </c>
      <c r="C3650">
        <f t="shared" si="169"/>
        <v>-681824056.24359858</v>
      </c>
    </row>
    <row r="3651" spans="1:3" x14ac:dyDescent="0.25">
      <c r="A3651">
        <f t="shared" si="170"/>
        <v>72980</v>
      </c>
      <c r="B3651">
        <f t="shared" ref="B3651:B3714" si="171">778500000*COS((2*3.14159/4380)*A3651)-57910000*COS((2*3.14159/88)*A3651)</f>
        <v>-384664209.28928196</v>
      </c>
      <c r="C3651">
        <f t="shared" ref="C3651:C3714" si="172">778500000*SIN((2*3.14159/4380)*A3651)-57910000*SIN((2*3.14159/88)*A3651)</f>
        <v>-715503172.52397764</v>
      </c>
    </row>
    <row r="3652" spans="1:3" x14ac:dyDescent="0.25">
      <c r="A3652">
        <f t="shared" ref="A3652:A3715" si="173">A3651+20</f>
        <v>73000</v>
      </c>
      <c r="B3652">
        <f t="shared" si="171"/>
        <v>-333674106.03543746</v>
      </c>
      <c r="C3652">
        <f t="shared" si="172"/>
        <v>-658095992.99063194</v>
      </c>
    </row>
    <row r="3653" spans="1:3" x14ac:dyDescent="0.25">
      <c r="A3653">
        <f t="shared" si="173"/>
        <v>73020</v>
      </c>
      <c r="B3653">
        <f t="shared" si="171"/>
        <v>-377798970.58318728</v>
      </c>
      <c r="C3653">
        <f t="shared" si="172"/>
        <v>-627700486.61733437</v>
      </c>
    </row>
    <row r="3654" spans="1:3" x14ac:dyDescent="0.25">
      <c r="A3654">
        <f t="shared" si="173"/>
        <v>73040</v>
      </c>
      <c r="B3654">
        <f t="shared" si="171"/>
        <v>-407915468.07939488</v>
      </c>
      <c r="C3654">
        <f t="shared" si="172"/>
        <v>-695128278.03027725</v>
      </c>
    </row>
    <row r="3655" spans="1:3" x14ac:dyDescent="0.25">
      <c r="A3655">
        <f t="shared" si="173"/>
        <v>73060</v>
      </c>
      <c r="B3655">
        <f t="shared" si="171"/>
        <v>-338407889.91482532</v>
      </c>
      <c r="C3655">
        <f t="shared" si="172"/>
        <v>-762421288.51923609</v>
      </c>
    </row>
    <row r="3656" spans="1:3" x14ac:dyDescent="0.25">
      <c r="A3656">
        <f t="shared" si="173"/>
        <v>73080</v>
      </c>
      <c r="B3656">
        <f t="shared" si="171"/>
        <v>-254058542.53725484</v>
      </c>
      <c r="C3656">
        <f t="shared" si="172"/>
        <v>-730871310.37649846</v>
      </c>
    </row>
    <row r="3657" spans="1:3" x14ac:dyDescent="0.25">
      <c r="A3657">
        <f t="shared" si="173"/>
        <v>73100</v>
      </c>
      <c r="B3657">
        <f t="shared" si="171"/>
        <v>-264643251.47960272</v>
      </c>
      <c r="C3657">
        <f t="shared" si="172"/>
        <v>-670327136.17506444</v>
      </c>
    </row>
    <row r="3658" spans="1:3" x14ac:dyDescent="0.25">
      <c r="A3658">
        <f t="shared" si="173"/>
        <v>73120</v>
      </c>
      <c r="B3658">
        <f t="shared" si="171"/>
        <v>-316654167.35560924</v>
      </c>
      <c r="C3658">
        <f t="shared" si="172"/>
        <v>-699365233.47454631</v>
      </c>
    </row>
    <row r="3659" spans="1:3" x14ac:dyDescent="0.25">
      <c r="A3659">
        <f t="shared" si="173"/>
        <v>73140</v>
      </c>
      <c r="B3659">
        <f t="shared" si="171"/>
        <v>-285114511.77982426</v>
      </c>
      <c r="C3659">
        <f t="shared" si="172"/>
        <v>-781875357.97101879</v>
      </c>
    </row>
    <row r="3660" spans="1:3" x14ac:dyDescent="0.25">
      <c r="A3660">
        <f t="shared" si="173"/>
        <v>73160</v>
      </c>
      <c r="B3660">
        <f t="shared" si="171"/>
        <v>-187989168.0917455</v>
      </c>
      <c r="C3660">
        <f t="shared" si="172"/>
        <v>-788991631.91696382</v>
      </c>
    </row>
    <row r="3661" spans="1:3" x14ac:dyDescent="0.25">
      <c r="A3661">
        <f t="shared" si="173"/>
        <v>73180</v>
      </c>
      <c r="B3661">
        <f t="shared" si="171"/>
        <v>-155398040.26619142</v>
      </c>
      <c r="C3661">
        <f t="shared" si="172"/>
        <v>-720134510.95100236</v>
      </c>
    </row>
    <row r="3662" spans="1:3" x14ac:dyDescent="0.25">
      <c r="A3662">
        <f t="shared" si="173"/>
        <v>73200</v>
      </c>
      <c r="B3662">
        <f t="shared" si="171"/>
        <v>-206442572.50011867</v>
      </c>
      <c r="C3662">
        <f t="shared" si="172"/>
        <v>-703995345.58682537</v>
      </c>
    </row>
    <row r="3663" spans="1:3" x14ac:dyDescent="0.25">
      <c r="A3663">
        <f t="shared" si="173"/>
        <v>73220</v>
      </c>
      <c r="B3663">
        <f t="shared" si="171"/>
        <v>-216470037.14724839</v>
      </c>
      <c r="C3663">
        <f t="shared" si="172"/>
        <v>-777774660.02966762</v>
      </c>
    </row>
    <row r="3664" spans="1:3" x14ac:dyDescent="0.25">
      <c r="A3664">
        <f t="shared" si="173"/>
        <v>73240</v>
      </c>
      <c r="B3664">
        <f t="shared" si="171"/>
        <v>-130929356.89495336</v>
      </c>
      <c r="C3664">
        <f t="shared" si="172"/>
        <v>-823361733.42304218</v>
      </c>
    </row>
    <row r="3665" spans="1:3" x14ac:dyDescent="0.25">
      <c r="A3665">
        <f t="shared" si="173"/>
        <v>73260</v>
      </c>
      <c r="B3665">
        <f t="shared" si="171"/>
        <v>-58977015.8396018</v>
      </c>
      <c r="C3665">
        <f t="shared" si="172"/>
        <v>-769930989.94172359</v>
      </c>
    </row>
    <row r="3666" spans="1:3" x14ac:dyDescent="0.25">
      <c r="A3666">
        <f t="shared" si="173"/>
        <v>73280</v>
      </c>
      <c r="B3666">
        <f t="shared" si="171"/>
        <v>-86264455.710935295</v>
      </c>
      <c r="C3666">
        <f t="shared" si="172"/>
        <v>-715427852.00941956</v>
      </c>
    </row>
    <row r="3667" spans="1:3" x14ac:dyDescent="0.25">
      <c r="A3667">
        <f t="shared" si="173"/>
        <v>73300</v>
      </c>
      <c r="B3667">
        <f t="shared" si="171"/>
        <v>-128045429.45536387</v>
      </c>
      <c r="C3667">
        <f t="shared" si="172"/>
        <v>-758551124.39094448</v>
      </c>
    </row>
    <row r="3668" spans="1:3" x14ac:dyDescent="0.25">
      <c r="A3668">
        <f t="shared" si="173"/>
        <v>73320</v>
      </c>
      <c r="B3668">
        <f t="shared" si="171"/>
        <v>-74578222.234903082</v>
      </c>
      <c r="C3668">
        <f t="shared" si="172"/>
        <v>-829443944.37472308</v>
      </c>
    </row>
    <row r="3669" spans="1:3" x14ac:dyDescent="0.25">
      <c r="A3669">
        <f t="shared" si="173"/>
        <v>73340</v>
      </c>
      <c r="B3669">
        <f t="shared" si="171"/>
        <v>20595593.534171104</v>
      </c>
      <c r="C3669">
        <f t="shared" si="172"/>
        <v>-809520616.84528148</v>
      </c>
    </row>
    <row r="3670" spans="1:3" x14ac:dyDescent="0.25">
      <c r="A3670">
        <f t="shared" si="173"/>
        <v>73360</v>
      </c>
      <c r="B3670">
        <f t="shared" si="171"/>
        <v>32463234.253215656</v>
      </c>
      <c r="C3670">
        <f t="shared" si="172"/>
        <v>-734882226.31955004</v>
      </c>
    </row>
    <row r="3671" spans="1:3" x14ac:dyDescent="0.25">
      <c r="A3671">
        <f t="shared" si="173"/>
        <v>73380</v>
      </c>
      <c r="B3671">
        <f t="shared" si="171"/>
        <v>-21047853.214438386</v>
      </c>
      <c r="C3671">
        <f t="shared" si="172"/>
        <v>-734388409.49554062</v>
      </c>
    </row>
    <row r="3672" spans="1:3" x14ac:dyDescent="0.25">
      <c r="A3672">
        <f t="shared" si="173"/>
        <v>73400</v>
      </c>
      <c r="B3672">
        <f t="shared" si="171"/>
        <v>-9853670.4509687573</v>
      </c>
      <c r="C3672">
        <f t="shared" si="172"/>
        <v>-808614985.29953742</v>
      </c>
    </row>
    <row r="3673" spans="1:3" x14ac:dyDescent="0.25">
      <c r="A3673">
        <f t="shared" si="173"/>
        <v>73420</v>
      </c>
      <c r="B3673">
        <f t="shared" si="171"/>
        <v>85112894.732223555</v>
      </c>
      <c r="C3673">
        <f t="shared" si="172"/>
        <v>-828866436.83020282</v>
      </c>
    </row>
    <row r="3674" spans="1:3" x14ac:dyDescent="0.25">
      <c r="A3674">
        <f t="shared" si="173"/>
        <v>73440</v>
      </c>
      <c r="B3674">
        <f t="shared" si="171"/>
        <v>139163456.8401109</v>
      </c>
      <c r="C3674">
        <f t="shared" si="172"/>
        <v>-757937201.82479382</v>
      </c>
    </row>
    <row r="3675" spans="1:3" x14ac:dyDescent="0.25">
      <c r="A3675">
        <f t="shared" si="173"/>
        <v>73460</v>
      </c>
      <c r="B3675">
        <f t="shared" si="171"/>
        <v>97709137.841364518</v>
      </c>
      <c r="C3675">
        <f t="shared" si="172"/>
        <v>-713934931.62038207</v>
      </c>
    </row>
    <row r="3676" spans="1:3" x14ac:dyDescent="0.25">
      <c r="A3676">
        <f t="shared" si="173"/>
        <v>73480</v>
      </c>
      <c r="B3676">
        <f t="shared" si="171"/>
        <v>69869196.09748286</v>
      </c>
      <c r="C3676">
        <f t="shared" si="172"/>
        <v>-767685344.9678936</v>
      </c>
    </row>
    <row r="3677" spans="1:3" x14ac:dyDescent="0.25">
      <c r="A3677">
        <f t="shared" si="173"/>
        <v>73500</v>
      </c>
      <c r="B3677">
        <f t="shared" si="171"/>
        <v>141260064.33742562</v>
      </c>
      <c r="C3677">
        <f t="shared" si="172"/>
        <v>-821243891.97208297</v>
      </c>
    </row>
    <row r="3678" spans="1:3" x14ac:dyDescent="0.25">
      <c r="A3678">
        <f t="shared" si="173"/>
        <v>73520</v>
      </c>
      <c r="B3678">
        <f t="shared" si="171"/>
        <v>227100503.88974974</v>
      </c>
      <c r="C3678">
        <f t="shared" si="172"/>
        <v>-775911421.23800015</v>
      </c>
    </row>
    <row r="3679" spans="1:3" x14ac:dyDescent="0.25">
      <c r="A3679">
        <f t="shared" si="173"/>
        <v>73540</v>
      </c>
      <c r="B3679">
        <f t="shared" si="171"/>
        <v>217611609.16372359</v>
      </c>
      <c r="C3679">
        <f t="shared" si="172"/>
        <v>-701545158.22248971</v>
      </c>
    </row>
    <row r="3680" spans="1:3" x14ac:dyDescent="0.25">
      <c r="A3680">
        <f t="shared" si="173"/>
        <v>73560</v>
      </c>
      <c r="B3680">
        <f t="shared" si="171"/>
        <v>166297182.37564564</v>
      </c>
      <c r="C3680">
        <f t="shared" si="172"/>
        <v>-716734366.74797642</v>
      </c>
    </row>
    <row r="3681" spans="1:3" x14ac:dyDescent="0.25">
      <c r="A3681">
        <f t="shared" si="173"/>
        <v>73580</v>
      </c>
      <c r="B3681">
        <f t="shared" si="171"/>
        <v>198134386.18563873</v>
      </c>
      <c r="C3681">
        <f t="shared" si="172"/>
        <v>-785383516.47358668</v>
      </c>
    </row>
    <row r="3682" spans="1:3" x14ac:dyDescent="0.25">
      <c r="A3682">
        <f t="shared" si="173"/>
        <v>73600</v>
      </c>
      <c r="B3682">
        <f t="shared" si="171"/>
        <v>295161510.1246956</v>
      </c>
      <c r="C3682">
        <f t="shared" si="172"/>
        <v>-778637662.33482122</v>
      </c>
    </row>
    <row r="3683" spans="1:3" x14ac:dyDescent="0.25">
      <c r="A3683">
        <f t="shared" si="173"/>
        <v>73620</v>
      </c>
      <c r="B3683">
        <f t="shared" si="171"/>
        <v>327258746.32958597</v>
      </c>
      <c r="C3683">
        <f t="shared" si="172"/>
        <v>-695925218.85583413</v>
      </c>
    </row>
    <row r="3684" spans="1:3" x14ac:dyDescent="0.25">
      <c r="A3684">
        <f t="shared" si="173"/>
        <v>73640</v>
      </c>
      <c r="B3684">
        <f t="shared" si="171"/>
        <v>275321643.68488419</v>
      </c>
      <c r="C3684">
        <f t="shared" si="172"/>
        <v>-665948434.35376227</v>
      </c>
    </row>
    <row r="3685" spans="1:3" x14ac:dyDescent="0.25">
      <c r="A3685">
        <f t="shared" si="173"/>
        <v>73660</v>
      </c>
      <c r="B3685">
        <f t="shared" si="171"/>
        <v>264002677.6512422</v>
      </c>
      <c r="C3685">
        <f t="shared" si="172"/>
        <v>-725922529.11742616</v>
      </c>
    </row>
    <row r="3686" spans="1:3" x14ac:dyDescent="0.25">
      <c r="A3686">
        <f t="shared" si="173"/>
        <v>73680</v>
      </c>
      <c r="B3686">
        <f t="shared" si="171"/>
        <v>347857121.09095401</v>
      </c>
      <c r="C3686">
        <f t="shared" si="172"/>
        <v>-757749592.44698906</v>
      </c>
    </row>
    <row r="3687" spans="1:3" x14ac:dyDescent="0.25">
      <c r="A3687">
        <f t="shared" si="173"/>
        <v>73700</v>
      </c>
      <c r="B3687">
        <f t="shared" si="171"/>
        <v>417731756.27495402</v>
      </c>
      <c r="C3687">
        <f t="shared" si="172"/>
        <v>-690612479.40651667</v>
      </c>
    </row>
    <row r="3688" spans="1:3" x14ac:dyDescent="0.25">
      <c r="A3688">
        <f t="shared" si="173"/>
        <v>73720</v>
      </c>
      <c r="B3688">
        <f t="shared" si="171"/>
        <v>387974253.71494716</v>
      </c>
      <c r="C3688">
        <f t="shared" si="172"/>
        <v>-622465622.52988362</v>
      </c>
    </row>
    <row r="3689" spans="1:3" x14ac:dyDescent="0.25">
      <c r="A3689">
        <f t="shared" si="173"/>
        <v>73740</v>
      </c>
      <c r="B3689">
        <f t="shared" si="171"/>
        <v>343330275.61797822</v>
      </c>
      <c r="C3689">
        <f t="shared" si="172"/>
        <v>-652021304.6135006</v>
      </c>
    </row>
    <row r="3690" spans="1:3" x14ac:dyDescent="0.25">
      <c r="A3690">
        <f t="shared" si="173"/>
        <v>73760</v>
      </c>
      <c r="B3690">
        <f t="shared" si="171"/>
        <v>393545746.0319019</v>
      </c>
      <c r="C3690">
        <f t="shared" si="172"/>
        <v>-709436741.33749127</v>
      </c>
    </row>
    <row r="3691" spans="1:3" x14ac:dyDescent="0.25">
      <c r="A3691">
        <f t="shared" si="173"/>
        <v>73780</v>
      </c>
      <c r="B3691">
        <f t="shared" si="171"/>
        <v>485084914.22166991</v>
      </c>
      <c r="C3691">
        <f t="shared" si="172"/>
        <v>-676135910.95962906</v>
      </c>
    </row>
    <row r="3692" spans="1:3" x14ac:dyDescent="0.25">
      <c r="A3692">
        <f t="shared" si="173"/>
        <v>73800</v>
      </c>
      <c r="B3692">
        <f t="shared" si="171"/>
        <v>492937030.69147563</v>
      </c>
      <c r="C3692">
        <f t="shared" si="172"/>
        <v>-588227593.46450293</v>
      </c>
    </row>
    <row r="3693" spans="1:3" x14ac:dyDescent="0.25">
      <c r="A3693">
        <f t="shared" si="173"/>
        <v>73820</v>
      </c>
      <c r="B3693">
        <f t="shared" si="171"/>
        <v>435029429.61206412</v>
      </c>
      <c r="C3693">
        <f t="shared" si="172"/>
        <v>-574582823.6695472</v>
      </c>
    </row>
    <row r="3694" spans="1:3" x14ac:dyDescent="0.25">
      <c r="A3694">
        <f t="shared" si="173"/>
        <v>73840</v>
      </c>
      <c r="B3694">
        <f t="shared" si="171"/>
        <v>441449712.75992048</v>
      </c>
      <c r="C3694">
        <f t="shared" si="172"/>
        <v>-635791695.48750269</v>
      </c>
    </row>
    <row r="3695" spans="1:3" x14ac:dyDescent="0.25">
      <c r="A3695">
        <f t="shared" si="173"/>
        <v>73860</v>
      </c>
      <c r="B3695">
        <f t="shared" si="171"/>
        <v>531272335.03839278</v>
      </c>
      <c r="C3695">
        <f t="shared" si="172"/>
        <v>-643169912.85522461</v>
      </c>
    </row>
    <row r="3696" spans="1:3" x14ac:dyDescent="0.25">
      <c r="A3696">
        <f t="shared" si="173"/>
        <v>73880</v>
      </c>
      <c r="B3696">
        <f t="shared" si="171"/>
        <v>579814131.70310676</v>
      </c>
      <c r="C3696">
        <f t="shared" si="172"/>
        <v>-559519202.55465233</v>
      </c>
    </row>
    <row r="3697" spans="1:3" x14ac:dyDescent="0.25">
      <c r="A3697">
        <f t="shared" si="173"/>
        <v>73900</v>
      </c>
      <c r="B3697">
        <f t="shared" si="171"/>
        <v>532487626.34222901</v>
      </c>
      <c r="C3697">
        <f t="shared" si="172"/>
        <v>-502956239.26314813</v>
      </c>
    </row>
    <row r="3698" spans="1:3" x14ac:dyDescent="0.25">
      <c r="A3698">
        <f t="shared" si="173"/>
        <v>73920</v>
      </c>
      <c r="B3698">
        <f t="shared" si="171"/>
        <v>498415032.08303785</v>
      </c>
      <c r="C3698">
        <f t="shared" si="172"/>
        <v>-544319974.80857551</v>
      </c>
    </row>
    <row r="3699" spans="1:3" x14ac:dyDescent="0.25">
      <c r="A3699">
        <f t="shared" si="173"/>
        <v>73940</v>
      </c>
      <c r="B3699">
        <f t="shared" si="171"/>
        <v>563220509.4560374</v>
      </c>
      <c r="C3699">
        <f t="shared" si="172"/>
        <v>-585678325.83281553</v>
      </c>
    </row>
    <row r="3700" spans="1:3" x14ac:dyDescent="0.25">
      <c r="A3700">
        <f t="shared" si="173"/>
        <v>73960</v>
      </c>
      <c r="B3700">
        <f t="shared" si="171"/>
        <v>642130858.01064897</v>
      </c>
      <c r="C3700">
        <f t="shared" si="172"/>
        <v>-528339934.50127822</v>
      </c>
    </row>
    <row r="3701" spans="1:3" x14ac:dyDescent="0.25">
      <c r="A3701">
        <f t="shared" si="173"/>
        <v>73980</v>
      </c>
      <c r="B3701">
        <f t="shared" si="171"/>
        <v>625371023.46598446</v>
      </c>
      <c r="C3701">
        <f t="shared" si="172"/>
        <v>-442168996.84809351</v>
      </c>
    </row>
    <row r="3702" spans="1:3" x14ac:dyDescent="0.25">
      <c r="A3702">
        <f t="shared" si="173"/>
        <v>74000</v>
      </c>
      <c r="B3702">
        <f t="shared" si="171"/>
        <v>566447647.32159472</v>
      </c>
      <c r="C3702">
        <f t="shared" si="172"/>
        <v>-445765912.38590431</v>
      </c>
    </row>
    <row r="3703" spans="1:3" x14ac:dyDescent="0.25">
      <c r="A3703">
        <f t="shared" si="173"/>
        <v>74020</v>
      </c>
      <c r="B3703">
        <f t="shared" si="171"/>
        <v>590345112.4478513</v>
      </c>
      <c r="C3703">
        <f t="shared" si="172"/>
        <v>-503048007.40810263</v>
      </c>
    </row>
    <row r="3704" spans="1:3" x14ac:dyDescent="0.25">
      <c r="A3704">
        <f t="shared" si="173"/>
        <v>74040</v>
      </c>
      <c r="B3704">
        <f t="shared" si="171"/>
        <v>679111661.18841696</v>
      </c>
      <c r="C3704">
        <f t="shared" si="172"/>
        <v>-485169216.93320745</v>
      </c>
    </row>
    <row r="3705" spans="1:3" x14ac:dyDescent="0.25">
      <c r="A3705">
        <f t="shared" si="173"/>
        <v>74060</v>
      </c>
      <c r="B3705">
        <f t="shared" si="171"/>
        <v>702634300.13827288</v>
      </c>
      <c r="C3705">
        <f t="shared" si="172"/>
        <v>-391563668.03355753</v>
      </c>
    </row>
    <row r="3706" spans="1:3" x14ac:dyDescent="0.25">
      <c r="A3706">
        <f t="shared" si="173"/>
        <v>74080</v>
      </c>
      <c r="B3706">
        <f t="shared" si="171"/>
        <v>641812222.32769322</v>
      </c>
      <c r="C3706">
        <f t="shared" si="172"/>
        <v>-350942068.60348654</v>
      </c>
    </row>
    <row r="3707" spans="1:3" x14ac:dyDescent="0.25">
      <c r="A3707">
        <f t="shared" si="173"/>
        <v>74100</v>
      </c>
      <c r="B3707">
        <f t="shared" si="171"/>
        <v>621304229.31631732</v>
      </c>
      <c r="C3707">
        <f t="shared" si="172"/>
        <v>-400531707.06247419</v>
      </c>
    </row>
    <row r="3708" spans="1:3" x14ac:dyDescent="0.25">
      <c r="A3708">
        <f t="shared" si="173"/>
        <v>74120</v>
      </c>
      <c r="B3708">
        <f t="shared" si="171"/>
        <v>695676289.75719714</v>
      </c>
      <c r="C3708">
        <f t="shared" si="172"/>
        <v>-422244667.39550644</v>
      </c>
    </row>
    <row r="3709" spans="1:3" x14ac:dyDescent="0.25">
      <c r="A3709">
        <f t="shared" si="173"/>
        <v>74140</v>
      </c>
      <c r="B3709">
        <f t="shared" si="171"/>
        <v>755784869.20171821</v>
      </c>
      <c r="C3709">
        <f t="shared" si="172"/>
        <v>-345269234.73985595</v>
      </c>
    </row>
    <row r="3710" spans="1:3" x14ac:dyDescent="0.25">
      <c r="A3710">
        <f t="shared" si="173"/>
        <v>74160</v>
      </c>
      <c r="B3710">
        <f t="shared" si="171"/>
        <v>715983078.57465219</v>
      </c>
      <c r="C3710">
        <f t="shared" si="172"/>
        <v>-267565667.96383628</v>
      </c>
    </row>
    <row r="3711" spans="1:3" x14ac:dyDescent="0.25">
      <c r="A3711">
        <f t="shared" si="173"/>
        <v>74180</v>
      </c>
      <c r="B3711">
        <f t="shared" si="171"/>
        <v>661022229.35489559</v>
      </c>
      <c r="C3711">
        <f t="shared" si="172"/>
        <v>-287856363.89890385</v>
      </c>
    </row>
    <row r="3712" spans="1:3" x14ac:dyDescent="0.25">
      <c r="A3712">
        <f t="shared" si="173"/>
        <v>74200</v>
      </c>
      <c r="B3712">
        <f t="shared" si="171"/>
        <v>700658589.83658338</v>
      </c>
      <c r="C3712">
        <f t="shared" si="172"/>
        <v>-336309075.28742456</v>
      </c>
    </row>
    <row r="3713" spans="1:3" x14ac:dyDescent="0.25">
      <c r="A3713">
        <f t="shared" si="173"/>
        <v>74220</v>
      </c>
      <c r="B3713">
        <f t="shared" si="171"/>
        <v>781368262.00313699</v>
      </c>
      <c r="C3713">
        <f t="shared" si="172"/>
        <v>-294353737.92828751</v>
      </c>
    </row>
    <row r="3714" spans="1:3" x14ac:dyDescent="0.25">
      <c r="A3714">
        <f t="shared" si="173"/>
        <v>74240</v>
      </c>
      <c r="B3714">
        <f t="shared" si="171"/>
        <v>778148452.4708674</v>
      </c>
      <c r="C3714">
        <f t="shared" si="172"/>
        <v>-198102939.85433504</v>
      </c>
    </row>
    <row r="3715" spans="1:3" x14ac:dyDescent="0.25">
      <c r="A3715">
        <f t="shared" si="173"/>
        <v>74260</v>
      </c>
      <c r="B3715">
        <f t="shared" ref="B3715:B3778" si="174">778500000*COS((2*3.14159/4380)*A3715)-57910000*COS((2*3.14159/88)*A3715)</f>
        <v>708932190.6740762</v>
      </c>
      <c r="C3715">
        <f t="shared" ref="C3715:C3778" si="175">778500000*SIN((2*3.14159/4380)*A3715)-57910000*SIN((2*3.14159/88)*A3715)</f>
        <v>-176435058.23912442</v>
      </c>
    </row>
    <row r="3716" spans="1:3" x14ac:dyDescent="0.25">
      <c r="A3716">
        <f t="shared" ref="A3716:A3779" si="176">A3715+20</f>
        <v>74280</v>
      </c>
      <c r="B3716">
        <f t="shared" si="174"/>
        <v>703816370.89243543</v>
      </c>
      <c r="C3716">
        <f t="shared" si="175"/>
        <v>-229950241.36841485</v>
      </c>
    </row>
    <row r="3717" spans="1:3" x14ac:dyDescent="0.25">
      <c r="A3717">
        <f t="shared" si="176"/>
        <v>74300</v>
      </c>
      <c r="B3717">
        <f t="shared" si="174"/>
        <v>781888356.55133188</v>
      </c>
      <c r="C3717">
        <f t="shared" si="175"/>
        <v>-229971032.02812251</v>
      </c>
    </row>
    <row r="3718" spans="1:3" x14ac:dyDescent="0.25">
      <c r="A3718">
        <f t="shared" si="176"/>
        <v>74320</v>
      </c>
      <c r="B3718">
        <f t="shared" si="174"/>
        <v>818475641.56895363</v>
      </c>
      <c r="C3718">
        <f t="shared" si="175"/>
        <v>-139301906.13128471</v>
      </c>
    </row>
    <row r="3719" spans="1:3" x14ac:dyDescent="0.25">
      <c r="A3719">
        <f t="shared" si="176"/>
        <v>74340</v>
      </c>
      <c r="B3719">
        <f t="shared" si="174"/>
        <v>758997456.54296982</v>
      </c>
      <c r="C3719">
        <f t="shared" si="175"/>
        <v>-76063867.54951331</v>
      </c>
    </row>
    <row r="3720" spans="1:3" x14ac:dyDescent="0.25">
      <c r="A3720">
        <f t="shared" si="176"/>
        <v>74360</v>
      </c>
      <c r="B3720">
        <f t="shared" si="174"/>
        <v>712584137.8024013</v>
      </c>
      <c r="C3720">
        <f t="shared" si="175"/>
        <v>-111104256.81549233</v>
      </c>
    </row>
    <row r="3721" spans="1:3" x14ac:dyDescent="0.25">
      <c r="A3721">
        <f t="shared" si="176"/>
        <v>74380</v>
      </c>
      <c r="B3721">
        <f t="shared" si="174"/>
        <v>764872601.0385313</v>
      </c>
      <c r="C3721">
        <f t="shared" si="175"/>
        <v>-146498466.58245534</v>
      </c>
    </row>
    <row r="3722" spans="1:3" x14ac:dyDescent="0.25">
      <c r="A3722">
        <f t="shared" si="176"/>
        <v>74400</v>
      </c>
      <c r="B3722">
        <f t="shared" si="174"/>
        <v>831102566.26981425</v>
      </c>
      <c r="C3722">
        <f t="shared" si="175"/>
        <v>-83557799.886302501</v>
      </c>
    </row>
    <row r="3723" spans="1:3" x14ac:dyDescent="0.25">
      <c r="A3723">
        <f t="shared" si="176"/>
        <v>74420</v>
      </c>
      <c r="B3723">
        <f t="shared" si="174"/>
        <v>801507563.54141903</v>
      </c>
      <c r="C3723">
        <f t="shared" si="175"/>
        <v>7851847.4100610018</v>
      </c>
    </row>
    <row r="3724" spans="1:3" x14ac:dyDescent="0.25">
      <c r="A3724">
        <f t="shared" si="176"/>
        <v>74440</v>
      </c>
      <c r="B3724">
        <f t="shared" si="174"/>
        <v>729601653.39233804</v>
      </c>
      <c r="C3724">
        <f t="shared" si="175"/>
        <v>9124344.4884565435</v>
      </c>
    </row>
    <row r="3725" spans="1:3" x14ac:dyDescent="0.25">
      <c r="A3725">
        <f t="shared" si="176"/>
        <v>74460</v>
      </c>
      <c r="B3725">
        <f t="shared" si="174"/>
        <v>740380861.69440389</v>
      </c>
      <c r="C3725">
        <f t="shared" si="175"/>
        <v>-43664958.149399638</v>
      </c>
    </row>
    <row r="3726" spans="1:3" x14ac:dyDescent="0.25">
      <c r="A3726">
        <f t="shared" si="176"/>
        <v>74480</v>
      </c>
      <c r="B3726">
        <f t="shared" si="174"/>
        <v>815907645.94084668</v>
      </c>
      <c r="C3726">
        <f t="shared" si="175"/>
        <v>-21673217.641768437</v>
      </c>
    </row>
    <row r="3727" spans="1:3" x14ac:dyDescent="0.25">
      <c r="A3727">
        <f t="shared" si="176"/>
        <v>74500</v>
      </c>
      <c r="B3727">
        <f t="shared" si="174"/>
        <v>826079925.53748262</v>
      </c>
      <c r="C3727">
        <f t="shared" si="175"/>
        <v>75665504.386548892</v>
      </c>
    </row>
    <row r="3728" spans="1:3" x14ac:dyDescent="0.25">
      <c r="A3728">
        <f t="shared" si="176"/>
        <v>74520</v>
      </c>
      <c r="B3728">
        <f t="shared" si="174"/>
        <v>751804468.49835324</v>
      </c>
      <c r="C3728">
        <f t="shared" si="175"/>
        <v>119637933.7372241</v>
      </c>
    </row>
    <row r="3729" spans="1:3" x14ac:dyDescent="0.25">
      <c r="A3729">
        <f t="shared" si="176"/>
        <v>74540</v>
      </c>
      <c r="B3729">
        <f t="shared" si="174"/>
        <v>717750162.54710484</v>
      </c>
      <c r="C3729">
        <f t="shared" si="175"/>
        <v>73010717.404715672</v>
      </c>
    </row>
    <row r="3730" spans="1:3" x14ac:dyDescent="0.25">
      <c r="A3730">
        <f t="shared" si="176"/>
        <v>74560</v>
      </c>
      <c r="B3730">
        <f t="shared" si="174"/>
        <v>778497258.47527456</v>
      </c>
      <c r="C3730">
        <f t="shared" si="175"/>
        <v>53867885.549007192</v>
      </c>
    </row>
    <row r="3731" spans="1:3" x14ac:dyDescent="0.25">
      <c r="A3731">
        <f t="shared" si="176"/>
        <v>74580</v>
      </c>
      <c r="B3731">
        <f t="shared" si="174"/>
        <v>824915314.85912621</v>
      </c>
      <c r="C3731">
        <f t="shared" si="175"/>
        <v>133021932.18906029</v>
      </c>
    </row>
    <row r="3732" spans="1:3" x14ac:dyDescent="0.25">
      <c r="A3732">
        <f t="shared" si="176"/>
        <v>74600</v>
      </c>
      <c r="B3732">
        <f t="shared" si="174"/>
        <v>771366113.23942256</v>
      </c>
      <c r="C3732">
        <f t="shared" si="175"/>
        <v>212513076.72612473</v>
      </c>
    </row>
    <row r="3733" spans="1:3" x14ac:dyDescent="0.25">
      <c r="A3733">
        <f t="shared" si="176"/>
        <v>74620</v>
      </c>
      <c r="B3733">
        <f t="shared" si="174"/>
        <v>702609662.26618433</v>
      </c>
      <c r="C3733">
        <f t="shared" si="175"/>
        <v>193615202.96473786</v>
      </c>
    </row>
    <row r="3734" spans="1:3" x14ac:dyDescent="0.25">
      <c r="A3734">
        <f t="shared" si="176"/>
        <v>74640</v>
      </c>
      <c r="B3734">
        <f t="shared" si="174"/>
        <v>728415437.66916108</v>
      </c>
      <c r="C3734">
        <f t="shared" si="175"/>
        <v>146156500.45597255</v>
      </c>
    </row>
    <row r="3735" spans="1:3" x14ac:dyDescent="0.25">
      <c r="A3735">
        <f t="shared" si="176"/>
        <v>74660</v>
      </c>
      <c r="B3735">
        <f t="shared" si="174"/>
        <v>795274070.40548909</v>
      </c>
      <c r="C3735">
        <f t="shared" si="175"/>
        <v>188707634.65136105</v>
      </c>
    </row>
    <row r="3736" spans="1:3" x14ac:dyDescent="0.25">
      <c r="A3736">
        <f t="shared" si="176"/>
        <v>74680</v>
      </c>
      <c r="B3736">
        <f t="shared" si="174"/>
        <v>778193210.25742209</v>
      </c>
      <c r="C3736">
        <f t="shared" si="175"/>
        <v>285158842.4420985</v>
      </c>
    </row>
    <row r="3737" spans="1:3" x14ac:dyDescent="0.25">
      <c r="A3737">
        <f t="shared" si="176"/>
        <v>74700</v>
      </c>
      <c r="B3737">
        <f t="shared" si="174"/>
        <v>695113877.57724953</v>
      </c>
      <c r="C3737">
        <f t="shared" si="175"/>
        <v>306631105.94842458</v>
      </c>
    </row>
    <row r="3738" spans="1:3" x14ac:dyDescent="0.25">
      <c r="A3738">
        <f t="shared" si="176"/>
        <v>74720</v>
      </c>
      <c r="B3738">
        <f t="shared" si="174"/>
        <v>676144361.53500473</v>
      </c>
      <c r="C3738">
        <f t="shared" si="175"/>
        <v>252520987.16761196</v>
      </c>
    </row>
    <row r="3739" spans="1:3" x14ac:dyDescent="0.25">
      <c r="A3739">
        <f t="shared" si="176"/>
        <v>74740</v>
      </c>
      <c r="B3739">
        <f t="shared" si="174"/>
        <v>740386841.62473357</v>
      </c>
      <c r="C3739">
        <f t="shared" si="175"/>
        <v>251505926.55828631</v>
      </c>
    </row>
    <row r="3740" spans="1:3" x14ac:dyDescent="0.25">
      <c r="A3740">
        <f t="shared" si="176"/>
        <v>74760</v>
      </c>
      <c r="B3740">
        <f t="shared" si="174"/>
        <v>763181181.58618093</v>
      </c>
      <c r="C3740">
        <f t="shared" si="175"/>
        <v>340785573.14774811</v>
      </c>
    </row>
    <row r="3741" spans="1:3" x14ac:dyDescent="0.25">
      <c r="A3741">
        <f t="shared" si="176"/>
        <v>74780</v>
      </c>
      <c r="B3741">
        <f t="shared" si="174"/>
        <v>689954832.23897779</v>
      </c>
      <c r="C3741">
        <f t="shared" si="175"/>
        <v>402241514.30636728</v>
      </c>
    </row>
    <row r="3742" spans="1:3" x14ac:dyDescent="0.25">
      <c r="A3742">
        <f t="shared" si="176"/>
        <v>74800</v>
      </c>
      <c r="B3742">
        <f t="shared" si="174"/>
        <v>629847567.06844652</v>
      </c>
      <c r="C3742">
        <f t="shared" si="175"/>
        <v>365024981.7591427</v>
      </c>
    </row>
    <row r="3743" spans="1:3" x14ac:dyDescent="0.25">
      <c r="A3743">
        <f t="shared" si="176"/>
        <v>74820</v>
      </c>
      <c r="B3743">
        <f t="shared" si="174"/>
        <v>668510170.67356944</v>
      </c>
      <c r="C3743">
        <f t="shared" si="175"/>
        <v>327060102.51524198</v>
      </c>
    </row>
    <row r="3744" spans="1:3" x14ac:dyDescent="0.25">
      <c r="A3744">
        <f t="shared" si="176"/>
        <v>74840</v>
      </c>
      <c r="B3744">
        <f t="shared" si="174"/>
        <v>721196196.26777864</v>
      </c>
      <c r="C3744">
        <f t="shared" si="175"/>
        <v>387039937.41359079</v>
      </c>
    </row>
    <row r="3745" spans="1:3" x14ac:dyDescent="0.25">
      <c r="A3745">
        <f t="shared" si="176"/>
        <v>74860</v>
      </c>
      <c r="B3745">
        <f t="shared" si="174"/>
        <v>678148469.07376003</v>
      </c>
      <c r="C3745">
        <f t="shared" si="175"/>
        <v>475103938.91661936</v>
      </c>
    </row>
    <row r="3746" spans="1:3" x14ac:dyDescent="0.25">
      <c r="A3746">
        <f t="shared" si="176"/>
        <v>74880</v>
      </c>
      <c r="B3746">
        <f t="shared" si="174"/>
        <v>592888976.92925227</v>
      </c>
      <c r="C3746">
        <f t="shared" si="175"/>
        <v>472647310.57799929</v>
      </c>
    </row>
    <row r="3747" spans="1:3" x14ac:dyDescent="0.25">
      <c r="A3747">
        <f t="shared" si="176"/>
        <v>74900</v>
      </c>
      <c r="B3747">
        <f t="shared" si="174"/>
        <v>590425694.0210048</v>
      </c>
      <c r="C3747">
        <f t="shared" si="175"/>
        <v>415745156.93648732</v>
      </c>
    </row>
    <row r="3748" spans="1:3" x14ac:dyDescent="0.25">
      <c r="A3748">
        <f t="shared" si="176"/>
        <v>74920</v>
      </c>
      <c r="B3748">
        <f t="shared" si="174"/>
        <v>652835395.25902641</v>
      </c>
      <c r="C3748">
        <f t="shared" si="175"/>
        <v>433244181.75891608</v>
      </c>
    </row>
    <row r="3749" spans="1:3" x14ac:dyDescent="0.25">
      <c r="A3749">
        <f t="shared" si="176"/>
        <v>74940</v>
      </c>
      <c r="B3749">
        <f t="shared" si="174"/>
        <v>650026811.97510791</v>
      </c>
      <c r="C3749">
        <f t="shared" si="175"/>
        <v>525717472.00158626</v>
      </c>
    </row>
    <row r="3750" spans="1:3" x14ac:dyDescent="0.25">
      <c r="A3750">
        <f t="shared" si="176"/>
        <v>74960</v>
      </c>
      <c r="B3750">
        <f t="shared" si="174"/>
        <v>562913983.05608785</v>
      </c>
      <c r="C3750">
        <f t="shared" si="175"/>
        <v>564456264.57509661</v>
      </c>
    </row>
    <row r="3751" spans="1:3" x14ac:dyDescent="0.25">
      <c r="A3751">
        <f t="shared" si="176"/>
        <v>74980</v>
      </c>
      <c r="B3751">
        <f t="shared" si="174"/>
        <v>516175375.27979004</v>
      </c>
      <c r="C3751">
        <f t="shared" si="175"/>
        <v>512228207.5995788</v>
      </c>
    </row>
    <row r="3752" spans="1:3" x14ac:dyDescent="0.25">
      <c r="A3752">
        <f t="shared" si="176"/>
        <v>75000</v>
      </c>
      <c r="B3752">
        <f t="shared" si="174"/>
        <v>564404812.03545797</v>
      </c>
      <c r="C3752">
        <f t="shared" si="175"/>
        <v>487120493.5298664</v>
      </c>
    </row>
    <row r="3753" spans="1:3" x14ac:dyDescent="0.25">
      <c r="A3753">
        <f t="shared" si="176"/>
        <v>75020</v>
      </c>
      <c r="B3753">
        <f t="shared" si="174"/>
        <v>598484033.60239613</v>
      </c>
      <c r="C3753">
        <f t="shared" si="175"/>
        <v>559953420.47068238</v>
      </c>
    </row>
    <row r="3754" spans="1:3" x14ac:dyDescent="0.25">
      <c r="A3754">
        <f t="shared" si="176"/>
        <v>75040</v>
      </c>
      <c r="B3754">
        <f t="shared" si="174"/>
        <v>532782379.65281296</v>
      </c>
      <c r="C3754">
        <f t="shared" si="175"/>
        <v>632774682.10535777</v>
      </c>
    </row>
    <row r="3755" spans="1:3" x14ac:dyDescent="0.25">
      <c r="A3755">
        <f t="shared" si="176"/>
        <v>75060</v>
      </c>
      <c r="B3755">
        <f t="shared" si="174"/>
        <v>452067243.1728428</v>
      </c>
      <c r="C3755">
        <f t="shared" si="175"/>
        <v>606861404.09355497</v>
      </c>
    </row>
    <row r="3756" spans="1:3" x14ac:dyDescent="0.25">
      <c r="A3756">
        <f t="shared" si="176"/>
        <v>75080</v>
      </c>
      <c r="B3756">
        <f t="shared" si="174"/>
        <v>466119795.32528651</v>
      </c>
      <c r="C3756">
        <f t="shared" si="175"/>
        <v>552044638.85662794</v>
      </c>
    </row>
    <row r="3757" spans="1:3" x14ac:dyDescent="0.25">
      <c r="A3757">
        <f t="shared" si="176"/>
        <v>75100</v>
      </c>
      <c r="B3757">
        <f t="shared" si="174"/>
        <v>521443486.24787289</v>
      </c>
      <c r="C3757">
        <f t="shared" si="175"/>
        <v>586902527.41932631</v>
      </c>
    </row>
    <row r="3758" spans="1:3" x14ac:dyDescent="0.25">
      <c r="A3758">
        <f t="shared" si="176"/>
        <v>75120</v>
      </c>
      <c r="B3758">
        <f t="shared" si="174"/>
        <v>493054502.64783144</v>
      </c>
      <c r="C3758">
        <f t="shared" si="175"/>
        <v>675334954.15059698</v>
      </c>
    </row>
    <row r="3759" spans="1:3" x14ac:dyDescent="0.25">
      <c r="A3759">
        <f t="shared" si="176"/>
        <v>75140</v>
      </c>
      <c r="B3759">
        <f t="shared" si="174"/>
        <v>398899754.52467531</v>
      </c>
      <c r="C3759">
        <f t="shared" si="175"/>
        <v>688469025.59013164</v>
      </c>
    </row>
    <row r="3760" spans="1:3" x14ac:dyDescent="0.25">
      <c r="A3760">
        <f t="shared" si="176"/>
        <v>75160</v>
      </c>
      <c r="B3760">
        <f t="shared" si="174"/>
        <v>369096631.38943791</v>
      </c>
      <c r="C3760">
        <f t="shared" si="175"/>
        <v>625704715.99192894</v>
      </c>
    </row>
    <row r="3761" spans="1:3" x14ac:dyDescent="0.25">
      <c r="A3761">
        <f t="shared" si="176"/>
        <v>75180</v>
      </c>
      <c r="B3761">
        <f t="shared" si="174"/>
        <v>422759643.02248645</v>
      </c>
      <c r="C3761">
        <f t="shared" si="175"/>
        <v>615726082.36405993</v>
      </c>
    </row>
    <row r="3762" spans="1:3" x14ac:dyDescent="0.25">
      <c r="A3762">
        <f t="shared" si="176"/>
        <v>75200</v>
      </c>
      <c r="B3762">
        <f t="shared" si="174"/>
        <v>435238348.03889203</v>
      </c>
      <c r="C3762">
        <f t="shared" si="175"/>
        <v>695743458.00582373</v>
      </c>
    </row>
    <row r="3763" spans="1:3" x14ac:dyDescent="0.25">
      <c r="A3763">
        <f t="shared" si="176"/>
        <v>75220</v>
      </c>
      <c r="B3763">
        <f t="shared" si="174"/>
        <v>351965555.42126548</v>
      </c>
      <c r="C3763">
        <f t="shared" si="175"/>
        <v>747647501.53416431</v>
      </c>
    </row>
    <row r="3764" spans="1:3" x14ac:dyDescent="0.25">
      <c r="A3764">
        <f t="shared" si="176"/>
        <v>75240</v>
      </c>
      <c r="B3764">
        <f t="shared" si="174"/>
        <v>282087428.92934573</v>
      </c>
      <c r="C3764">
        <f t="shared" si="175"/>
        <v>700594412.13305807</v>
      </c>
    </row>
    <row r="3765" spans="1:3" x14ac:dyDescent="0.25">
      <c r="A3765">
        <f t="shared" si="176"/>
        <v>75260</v>
      </c>
      <c r="B3765">
        <f t="shared" si="174"/>
        <v>311265393.00456035</v>
      </c>
      <c r="C3765">
        <f t="shared" si="175"/>
        <v>652514141.52288795</v>
      </c>
    </row>
    <row r="3766" spans="1:3" x14ac:dyDescent="0.25">
      <c r="A3766">
        <f t="shared" si="176"/>
        <v>75280</v>
      </c>
      <c r="B3766">
        <f t="shared" si="174"/>
        <v>354763425.56791818</v>
      </c>
      <c r="C3766">
        <f t="shared" si="175"/>
        <v>702110324.2423445</v>
      </c>
    </row>
    <row r="3767" spans="1:3" x14ac:dyDescent="0.25">
      <c r="A3767">
        <f t="shared" si="176"/>
        <v>75300</v>
      </c>
      <c r="B3767">
        <f t="shared" si="174"/>
        <v>302830061.81313479</v>
      </c>
      <c r="C3767">
        <f t="shared" si="175"/>
        <v>779533870.68837392</v>
      </c>
    </row>
    <row r="3768" spans="1:3" x14ac:dyDescent="0.25">
      <c r="A3768">
        <f t="shared" si="176"/>
        <v>75320</v>
      </c>
      <c r="B3768">
        <f t="shared" si="174"/>
        <v>208991457.76955652</v>
      </c>
      <c r="C3768">
        <f t="shared" si="175"/>
        <v>766187323.06683111</v>
      </c>
    </row>
    <row r="3769" spans="1:3" x14ac:dyDescent="0.25">
      <c r="A3769">
        <f t="shared" si="176"/>
        <v>75340</v>
      </c>
      <c r="B3769">
        <f t="shared" si="174"/>
        <v>198263606.08965203</v>
      </c>
      <c r="C3769">
        <f t="shared" si="175"/>
        <v>698151433.81985724</v>
      </c>
    </row>
    <row r="3770" spans="1:3" x14ac:dyDescent="0.25">
      <c r="A3770">
        <f t="shared" si="176"/>
        <v>75360</v>
      </c>
      <c r="B3770">
        <f t="shared" si="174"/>
        <v>252733501.89449739</v>
      </c>
      <c r="C3770">
        <f t="shared" si="175"/>
        <v>704282546.26421642</v>
      </c>
    </row>
    <row r="3771" spans="1:3" x14ac:dyDescent="0.25">
      <c r="A3771">
        <f t="shared" si="176"/>
        <v>75380</v>
      </c>
      <c r="B3771">
        <f t="shared" si="174"/>
        <v>242316427.23025841</v>
      </c>
      <c r="C3771">
        <f t="shared" si="175"/>
        <v>785166554.7598902</v>
      </c>
    </row>
    <row r="3772" spans="1:3" x14ac:dyDescent="0.25">
      <c r="A3772">
        <f t="shared" si="176"/>
        <v>75400</v>
      </c>
      <c r="B3772">
        <f t="shared" si="174"/>
        <v>147929269.98931658</v>
      </c>
      <c r="C3772">
        <f t="shared" si="175"/>
        <v>812104741.66984129</v>
      </c>
    </row>
    <row r="3773" spans="1:3" x14ac:dyDescent="0.25">
      <c r="A3773">
        <f t="shared" si="176"/>
        <v>75420</v>
      </c>
      <c r="B3773">
        <f t="shared" si="174"/>
        <v>94255497.09730567</v>
      </c>
      <c r="C3773">
        <f t="shared" si="175"/>
        <v>747871161.39351952</v>
      </c>
    </row>
    <row r="3774" spans="1:3" x14ac:dyDescent="0.25">
      <c r="A3774">
        <f t="shared" si="176"/>
        <v>75440</v>
      </c>
      <c r="B3774">
        <f t="shared" si="174"/>
        <v>135897772.51491851</v>
      </c>
      <c r="C3774">
        <f t="shared" si="175"/>
        <v>710561440.15076733</v>
      </c>
    </row>
    <row r="3775" spans="1:3" x14ac:dyDescent="0.25">
      <c r="A3775">
        <f t="shared" si="176"/>
        <v>75460</v>
      </c>
      <c r="B3775">
        <f t="shared" si="174"/>
        <v>163745137.03914508</v>
      </c>
      <c r="C3775">
        <f t="shared" si="175"/>
        <v>771008813.72241378</v>
      </c>
    </row>
    <row r="3776" spans="1:3" x14ac:dyDescent="0.25">
      <c r="A3776">
        <f t="shared" si="176"/>
        <v>75480</v>
      </c>
      <c r="B3776">
        <f t="shared" si="174"/>
        <v>92169462.014961779</v>
      </c>
      <c r="C3776">
        <f t="shared" si="175"/>
        <v>831273441.64464092</v>
      </c>
    </row>
    <row r="3777" spans="1:3" x14ac:dyDescent="0.25">
      <c r="A3777">
        <f t="shared" si="176"/>
        <v>75500</v>
      </c>
      <c r="B3777">
        <f t="shared" si="174"/>
        <v>5940357.0664646551</v>
      </c>
      <c r="C3777">
        <f t="shared" si="175"/>
        <v>792640536.75666142</v>
      </c>
    </row>
    <row r="3778" spans="1:3" x14ac:dyDescent="0.25">
      <c r="A3778">
        <f t="shared" si="176"/>
        <v>75520</v>
      </c>
      <c r="B3778">
        <f t="shared" si="174"/>
        <v>14845384.207552474</v>
      </c>
      <c r="C3778">
        <f t="shared" si="175"/>
        <v>724948709.32100236</v>
      </c>
    </row>
    <row r="3779" spans="1:3" x14ac:dyDescent="0.25">
      <c r="A3779">
        <f t="shared" si="176"/>
        <v>75540</v>
      </c>
      <c r="B3779">
        <f t="shared" ref="B3779:B3842" si="177">778500000*COS((2*3.14159/4380)*A3779)-57910000*COS((2*3.14159/88)*A3779)</f>
        <v>65395375.789480865</v>
      </c>
      <c r="C3779">
        <f t="shared" ref="C3779:C3842" si="178">778500000*SIN((2*3.14159/4380)*A3779)-57910000*SIN((2*3.14159/88)*A3779)</f>
        <v>746788116.77291572</v>
      </c>
    </row>
    <row r="3780" spans="1:3" x14ac:dyDescent="0.25">
      <c r="A3780">
        <f t="shared" ref="A3780:A3843" si="179">A3779+20</f>
        <v>75560</v>
      </c>
      <c r="B3780">
        <f t="shared" si="177"/>
        <v>32609490.50261832</v>
      </c>
      <c r="C3780">
        <f t="shared" si="178"/>
        <v>822072674.06857336</v>
      </c>
    </row>
    <row r="3781" spans="1:3" x14ac:dyDescent="0.25">
      <c r="A3781">
        <f t="shared" si="179"/>
        <v>75580</v>
      </c>
      <c r="B3781">
        <f t="shared" si="177"/>
        <v>-65565160.493352294</v>
      </c>
      <c r="C3781">
        <f t="shared" si="178"/>
        <v>821939833.89750278</v>
      </c>
    </row>
    <row r="3782" spans="1:3" x14ac:dyDescent="0.25">
      <c r="A3782">
        <f t="shared" si="179"/>
        <v>75600</v>
      </c>
      <c r="B3782">
        <f t="shared" si="177"/>
        <v>-99007894.675027624</v>
      </c>
      <c r="C3782">
        <f t="shared" si="178"/>
        <v>745797039.4913888</v>
      </c>
    </row>
    <row r="3783" spans="1:3" x14ac:dyDescent="0.25">
      <c r="A3783">
        <f t="shared" si="179"/>
        <v>75620</v>
      </c>
      <c r="B3783">
        <f t="shared" si="177"/>
        <v>-48597793.208879396</v>
      </c>
      <c r="C3783">
        <f t="shared" si="178"/>
        <v>722338852.77951455</v>
      </c>
    </row>
    <row r="3784" spans="1:3" x14ac:dyDescent="0.25">
      <c r="A3784">
        <f t="shared" si="179"/>
        <v>75640</v>
      </c>
      <c r="B3784">
        <f t="shared" si="177"/>
        <v>-38981632.845583431</v>
      </c>
      <c r="C3784">
        <f t="shared" si="178"/>
        <v>788790008.31074047</v>
      </c>
    </row>
    <row r="3785" spans="1:3" x14ac:dyDescent="0.25">
      <c r="A3785">
        <f t="shared" si="179"/>
        <v>75660</v>
      </c>
      <c r="B3785">
        <f t="shared" si="177"/>
        <v>-124727380.8755943</v>
      </c>
      <c r="C3785">
        <f t="shared" si="178"/>
        <v>827053778.51746583</v>
      </c>
    </row>
    <row r="3786" spans="1:3" x14ac:dyDescent="0.25">
      <c r="A3786">
        <f t="shared" si="179"/>
        <v>75680</v>
      </c>
      <c r="B3786">
        <f t="shared" si="177"/>
        <v>-196688716.9126693</v>
      </c>
      <c r="C3786">
        <f t="shared" si="178"/>
        <v>766294695.14451504</v>
      </c>
    </row>
    <row r="3787" spans="1:3" x14ac:dyDescent="0.25">
      <c r="A3787">
        <f t="shared" si="179"/>
        <v>75700</v>
      </c>
      <c r="B3787">
        <f t="shared" si="177"/>
        <v>-169199904.27009064</v>
      </c>
      <c r="C3787">
        <f t="shared" si="178"/>
        <v>704451719.40303481</v>
      </c>
    </row>
    <row r="3788" spans="1:3" x14ac:dyDescent="0.25">
      <c r="A3788">
        <f t="shared" si="179"/>
        <v>75720</v>
      </c>
      <c r="B3788">
        <f t="shared" si="177"/>
        <v>-126992956.55424917</v>
      </c>
      <c r="C3788">
        <f t="shared" si="178"/>
        <v>740242061.48566628</v>
      </c>
    </row>
    <row r="3789" spans="1:3" x14ac:dyDescent="0.25">
      <c r="A3789">
        <f t="shared" si="179"/>
        <v>75740</v>
      </c>
      <c r="B3789">
        <f t="shared" si="177"/>
        <v>-179820128.29436091</v>
      </c>
      <c r="C3789">
        <f t="shared" si="178"/>
        <v>803830906.50098145</v>
      </c>
    </row>
    <row r="3790" spans="1:3" x14ac:dyDescent="0.25">
      <c r="A3790">
        <f t="shared" si="179"/>
        <v>75760</v>
      </c>
      <c r="B3790">
        <f t="shared" si="177"/>
        <v>-274157673.20527166</v>
      </c>
      <c r="C3790">
        <f t="shared" si="178"/>
        <v>776630764.50434411</v>
      </c>
    </row>
    <row r="3791" spans="1:3" x14ac:dyDescent="0.25">
      <c r="A3791">
        <f t="shared" si="179"/>
        <v>75780</v>
      </c>
      <c r="B3791">
        <f t="shared" si="177"/>
        <v>-284988230.86757731</v>
      </c>
      <c r="C3791">
        <f t="shared" si="178"/>
        <v>694730475.15157402</v>
      </c>
    </row>
    <row r="3792" spans="1:3" x14ac:dyDescent="0.25">
      <c r="A3792">
        <f t="shared" si="179"/>
        <v>75800</v>
      </c>
      <c r="B3792">
        <f t="shared" si="177"/>
        <v>-230221303.78607079</v>
      </c>
      <c r="C3792">
        <f t="shared" si="178"/>
        <v>686998268.76849878</v>
      </c>
    </row>
    <row r="3793" spans="1:3" x14ac:dyDescent="0.25">
      <c r="A3793">
        <f t="shared" si="179"/>
        <v>75820</v>
      </c>
      <c r="B3793">
        <f t="shared" si="177"/>
        <v>-239941838.66755199</v>
      </c>
      <c r="C3793">
        <f t="shared" si="178"/>
        <v>754034901.03246903</v>
      </c>
    </row>
    <row r="3794" spans="1:3" x14ac:dyDescent="0.25">
      <c r="A3794">
        <f t="shared" si="179"/>
        <v>75840</v>
      </c>
      <c r="B3794">
        <f t="shared" si="177"/>
        <v>-333236934.28893799</v>
      </c>
      <c r="C3794">
        <f t="shared" si="178"/>
        <v>767153558.43721771</v>
      </c>
    </row>
    <row r="3795" spans="1:3" x14ac:dyDescent="0.25">
      <c r="A3795">
        <f t="shared" si="179"/>
        <v>75860</v>
      </c>
      <c r="B3795">
        <f t="shared" si="177"/>
        <v>-385425009.85586119</v>
      </c>
      <c r="C3795">
        <f t="shared" si="178"/>
        <v>689136363.41948807</v>
      </c>
    </row>
    <row r="3796" spans="1:3" x14ac:dyDescent="0.25">
      <c r="A3796">
        <f t="shared" si="179"/>
        <v>75880</v>
      </c>
      <c r="B3796">
        <f t="shared" si="177"/>
        <v>-341901491.90103596</v>
      </c>
      <c r="C3796">
        <f t="shared" si="178"/>
        <v>638088839.38891304</v>
      </c>
    </row>
    <row r="3797" spans="1:3" x14ac:dyDescent="0.25">
      <c r="A3797">
        <f t="shared" si="179"/>
        <v>75900</v>
      </c>
      <c r="B3797">
        <f t="shared" si="177"/>
        <v>-311777009.18975556</v>
      </c>
      <c r="C3797">
        <f t="shared" si="178"/>
        <v>684858423.83212686</v>
      </c>
    </row>
    <row r="3798" spans="1:3" x14ac:dyDescent="0.25">
      <c r="A3798">
        <f t="shared" si="179"/>
        <v>75920</v>
      </c>
      <c r="B3798">
        <f t="shared" si="177"/>
        <v>-380684162.19409436</v>
      </c>
      <c r="C3798">
        <f t="shared" si="178"/>
        <v>731518805.81788421</v>
      </c>
    </row>
    <row r="3799" spans="1:3" x14ac:dyDescent="0.25">
      <c r="A3799">
        <f t="shared" si="179"/>
        <v>75940</v>
      </c>
      <c r="B3799">
        <f t="shared" si="177"/>
        <v>-463858155.89076877</v>
      </c>
      <c r="C3799">
        <f t="shared" si="178"/>
        <v>679364147.70098519</v>
      </c>
    </row>
    <row r="3800" spans="1:3" x14ac:dyDescent="0.25">
      <c r="A3800">
        <f t="shared" si="179"/>
        <v>75960</v>
      </c>
      <c r="B3800">
        <f t="shared" si="177"/>
        <v>-451512090.51287442</v>
      </c>
      <c r="C3800">
        <f t="shared" si="178"/>
        <v>598241277.7484957</v>
      </c>
    </row>
    <row r="3801" spans="1:3" x14ac:dyDescent="0.25">
      <c r="A3801">
        <f t="shared" si="179"/>
        <v>75980</v>
      </c>
      <c r="B3801">
        <f t="shared" si="177"/>
        <v>-397134820.51526427</v>
      </c>
      <c r="C3801">
        <f t="shared" si="178"/>
        <v>606752827.33787954</v>
      </c>
    </row>
    <row r="3802" spans="1:3" x14ac:dyDescent="0.25">
      <c r="A3802">
        <f t="shared" si="179"/>
        <v>76000</v>
      </c>
      <c r="B3802">
        <f t="shared" si="177"/>
        <v>-425711294.41184181</v>
      </c>
      <c r="C3802">
        <f t="shared" si="178"/>
        <v>668826996.67911601</v>
      </c>
    </row>
    <row r="3803" spans="1:3" x14ac:dyDescent="0.25">
      <c r="A3803">
        <f t="shared" si="179"/>
        <v>76020</v>
      </c>
      <c r="B3803">
        <f t="shared" si="177"/>
        <v>-519301283.56217575</v>
      </c>
      <c r="C3803">
        <f t="shared" si="178"/>
        <v>655611636.15987897</v>
      </c>
    </row>
    <row r="3804" spans="1:3" x14ac:dyDescent="0.25">
      <c r="A3804">
        <f t="shared" si="179"/>
        <v>76040</v>
      </c>
      <c r="B3804">
        <f t="shared" si="177"/>
        <v>-547787894.74976182</v>
      </c>
      <c r="C3804">
        <f t="shared" si="178"/>
        <v>566521506.22157037</v>
      </c>
    </row>
    <row r="3805" spans="1:3" x14ac:dyDescent="0.25">
      <c r="A3805">
        <f t="shared" si="179"/>
        <v>76060</v>
      </c>
      <c r="B3805">
        <f t="shared" si="177"/>
        <v>-492050875.06078595</v>
      </c>
      <c r="C3805">
        <f t="shared" si="178"/>
        <v>530261318.75463301</v>
      </c>
    </row>
    <row r="3806" spans="1:3" x14ac:dyDescent="0.25">
      <c r="A3806">
        <f t="shared" si="179"/>
        <v>76080</v>
      </c>
      <c r="B3806">
        <f t="shared" si="177"/>
        <v>-476740398.39172995</v>
      </c>
      <c r="C3806">
        <f t="shared" si="178"/>
        <v>584069651.85289109</v>
      </c>
    </row>
    <row r="3807" spans="1:3" x14ac:dyDescent="0.25">
      <c r="A3807">
        <f t="shared" si="179"/>
        <v>76100</v>
      </c>
      <c r="B3807">
        <f t="shared" si="177"/>
        <v>-556432251.23156178</v>
      </c>
      <c r="C3807">
        <f t="shared" si="178"/>
        <v>609861631.81902039</v>
      </c>
    </row>
    <row r="3808" spans="1:3" x14ac:dyDescent="0.25">
      <c r="A3808">
        <f t="shared" si="179"/>
        <v>76120</v>
      </c>
      <c r="B3808">
        <f t="shared" si="177"/>
        <v>-621986974.9072907</v>
      </c>
      <c r="C3808">
        <f t="shared" si="178"/>
        <v>536809161.25585735</v>
      </c>
    </row>
    <row r="3809" spans="1:3" x14ac:dyDescent="0.25">
      <c r="A3809">
        <f t="shared" si="179"/>
        <v>76140</v>
      </c>
      <c r="B3809">
        <f t="shared" si="177"/>
        <v>-587741508.33267426</v>
      </c>
      <c r="C3809">
        <f t="shared" si="178"/>
        <v>462859048.11084318</v>
      </c>
    </row>
    <row r="3810" spans="1:3" x14ac:dyDescent="0.25">
      <c r="A3810">
        <f t="shared" si="179"/>
        <v>76160</v>
      </c>
      <c r="B3810">
        <f t="shared" si="177"/>
        <v>-538430808.13822794</v>
      </c>
      <c r="C3810">
        <f t="shared" si="178"/>
        <v>486740715.49976116</v>
      </c>
    </row>
    <row r="3811" spans="1:3" x14ac:dyDescent="0.25">
      <c r="A3811">
        <f t="shared" si="179"/>
        <v>76180</v>
      </c>
      <c r="B3811">
        <f t="shared" si="177"/>
        <v>-583814828.10460997</v>
      </c>
      <c r="C3811">
        <f t="shared" si="178"/>
        <v>538632061.77644753</v>
      </c>
    </row>
    <row r="3812" spans="1:3" x14ac:dyDescent="0.25">
      <c r="A3812">
        <f t="shared" si="179"/>
        <v>76200</v>
      </c>
      <c r="B3812">
        <f t="shared" si="177"/>
        <v>-670379093.69649565</v>
      </c>
      <c r="C3812">
        <f t="shared" si="178"/>
        <v>499953805.84477252</v>
      </c>
    </row>
    <row r="3813" spans="1:3" x14ac:dyDescent="0.25">
      <c r="A3813">
        <f t="shared" si="179"/>
        <v>76220</v>
      </c>
      <c r="B3813">
        <f t="shared" si="177"/>
        <v>-673111685.49783528</v>
      </c>
      <c r="C3813">
        <f t="shared" si="178"/>
        <v>406800919.34318668</v>
      </c>
    </row>
    <row r="3814" spans="1:3" x14ac:dyDescent="0.25">
      <c r="A3814">
        <f t="shared" si="179"/>
        <v>76240</v>
      </c>
      <c r="B3814">
        <f t="shared" si="177"/>
        <v>-609925353.41906989</v>
      </c>
      <c r="C3814">
        <f t="shared" si="178"/>
        <v>388051369.79838943</v>
      </c>
    </row>
    <row r="3815" spans="1:3" x14ac:dyDescent="0.25">
      <c r="A3815">
        <f t="shared" si="179"/>
        <v>76260</v>
      </c>
      <c r="B3815">
        <f t="shared" si="177"/>
        <v>-610911958.17537045</v>
      </c>
      <c r="C3815">
        <f t="shared" si="178"/>
        <v>444318431.74477154</v>
      </c>
    </row>
    <row r="3816" spans="1:3" x14ac:dyDescent="0.25">
      <c r="A3816">
        <f t="shared" si="179"/>
        <v>76280</v>
      </c>
      <c r="B3816">
        <f t="shared" si="177"/>
        <v>-695169200.59847128</v>
      </c>
      <c r="C3816">
        <f t="shared" si="178"/>
        <v>446924662.623155</v>
      </c>
    </row>
    <row r="3817" spans="1:3" x14ac:dyDescent="0.25">
      <c r="A3817">
        <f t="shared" si="179"/>
        <v>76300</v>
      </c>
      <c r="B3817">
        <f t="shared" si="177"/>
        <v>-738023926.11911273</v>
      </c>
      <c r="C3817">
        <f t="shared" si="178"/>
        <v>358657530.93012977</v>
      </c>
    </row>
    <row r="3818" spans="1:3" x14ac:dyDescent="0.25">
      <c r="A3818">
        <f t="shared" si="179"/>
        <v>76320</v>
      </c>
      <c r="B3818">
        <f t="shared" si="177"/>
        <v>-684876111.03197849</v>
      </c>
      <c r="C3818">
        <f t="shared" si="178"/>
        <v>297629548.68940592</v>
      </c>
    </row>
    <row r="3819" spans="1:3" x14ac:dyDescent="0.25">
      <c r="A3819">
        <f t="shared" si="179"/>
        <v>76340</v>
      </c>
      <c r="B3819">
        <f t="shared" si="177"/>
        <v>-644842426.72557259</v>
      </c>
      <c r="C3819">
        <f t="shared" si="178"/>
        <v>334699262.4559595</v>
      </c>
    </row>
    <row r="3820" spans="1:3" x14ac:dyDescent="0.25">
      <c r="A3820">
        <f t="shared" si="179"/>
        <v>76360</v>
      </c>
      <c r="B3820">
        <f t="shared" si="177"/>
        <v>-703566227.22854877</v>
      </c>
      <c r="C3820">
        <f t="shared" si="178"/>
        <v>371950616.76297593</v>
      </c>
    </row>
    <row r="3821" spans="1:3" x14ac:dyDescent="0.25">
      <c r="A3821">
        <f t="shared" si="179"/>
        <v>76380</v>
      </c>
      <c r="B3821">
        <f t="shared" si="177"/>
        <v>-776293717.46958196</v>
      </c>
      <c r="C3821">
        <f t="shared" si="178"/>
        <v>310683270.55853873</v>
      </c>
    </row>
    <row r="3822" spans="1:3" x14ac:dyDescent="0.25">
      <c r="A3822">
        <f t="shared" si="179"/>
        <v>76400</v>
      </c>
      <c r="B3822">
        <f t="shared" si="177"/>
        <v>-753244743.69814599</v>
      </c>
      <c r="C3822">
        <f t="shared" si="178"/>
        <v>220748641.06069234</v>
      </c>
    </row>
    <row r="3823" spans="1:3" x14ac:dyDescent="0.25">
      <c r="A3823">
        <f t="shared" si="179"/>
        <v>76420</v>
      </c>
      <c r="B3823">
        <f t="shared" si="177"/>
        <v>-687913824.22298205</v>
      </c>
      <c r="C3823">
        <f t="shared" si="178"/>
        <v>220758031.47553876</v>
      </c>
    </row>
    <row r="3824" spans="1:3" x14ac:dyDescent="0.25">
      <c r="A3824">
        <f t="shared" si="179"/>
        <v>76440</v>
      </c>
      <c r="B3824">
        <f t="shared" si="177"/>
        <v>-705295880.23338175</v>
      </c>
      <c r="C3824">
        <f t="shared" si="178"/>
        <v>274649955.36594296</v>
      </c>
    </row>
    <row r="3825" spans="1:3" x14ac:dyDescent="0.25">
      <c r="A3825">
        <f t="shared" si="179"/>
        <v>76460</v>
      </c>
      <c r="B3825">
        <f t="shared" si="177"/>
        <v>-787463314.82581282</v>
      </c>
      <c r="C3825">
        <f t="shared" si="178"/>
        <v>253578522.35502663</v>
      </c>
    </row>
    <row r="3826" spans="1:3" x14ac:dyDescent="0.25">
      <c r="A3826">
        <f t="shared" si="179"/>
        <v>76480</v>
      </c>
      <c r="B3826">
        <f t="shared" si="177"/>
        <v>-804308652.30117619</v>
      </c>
      <c r="C3826">
        <f t="shared" si="178"/>
        <v>156961508.32019484</v>
      </c>
    </row>
    <row r="3827" spans="1:3" x14ac:dyDescent="0.25">
      <c r="A3827">
        <f t="shared" si="179"/>
        <v>76500</v>
      </c>
      <c r="B3827">
        <f t="shared" si="177"/>
        <v>-736717808.07915556</v>
      </c>
      <c r="C3827">
        <f t="shared" si="178"/>
        <v>113509313.56825781</v>
      </c>
    </row>
    <row r="3828" spans="1:3" x14ac:dyDescent="0.25">
      <c r="A3828">
        <f t="shared" si="179"/>
        <v>76520</v>
      </c>
      <c r="B3828">
        <f t="shared" si="177"/>
        <v>-709349725.26717377</v>
      </c>
      <c r="C3828">
        <f t="shared" si="178"/>
        <v>160469742.24969527</v>
      </c>
    </row>
    <row r="3829" spans="1:3" x14ac:dyDescent="0.25">
      <c r="A3829">
        <f t="shared" si="179"/>
        <v>76540</v>
      </c>
      <c r="B3829">
        <f t="shared" si="177"/>
        <v>-776793246.99800289</v>
      </c>
      <c r="C3829">
        <f t="shared" si="178"/>
        <v>179765004.95119393</v>
      </c>
    </row>
    <row r="3830" spans="1:3" x14ac:dyDescent="0.25">
      <c r="A3830">
        <f t="shared" si="179"/>
        <v>76560</v>
      </c>
      <c r="B3830">
        <f t="shared" si="177"/>
        <v>-829920874.8925271</v>
      </c>
      <c r="C3830">
        <f t="shared" si="178"/>
        <v>100569457.23245354</v>
      </c>
    </row>
    <row r="3831" spans="1:3" x14ac:dyDescent="0.25">
      <c r="A3831">
        <f t="shared" si="179"/>
        <v>76580</v>
      </c>
      <c r="B3831">
        <f t="shared" si="177"/>
        <v>-783077178.85257983</v>
      </c>
      <c r="C3831">
        <f t="shared" si="178"/>
        <v>20832691.52353707</v>
      </c>
    </row>
    <row r="3832" spans="1:3" x14ac:dyDescent="0.25">
      <c r="A3832">
        <f t="shared" si="179"/>
        <v>76600</v>
      </c>
      <c r="B3832">
        <f t="shared" si="177"/>
        <v>-721004866.54536736</v>
      </c>
      <c r="C3832">
        <f t="shared" si="178"/>
        <v>39291141.541972801</v>
      </c>
    </row>
    <row r="3833" spans="1:3" x14ac:dyDescent="0.25">
      <c r="A3833">
        <f t="shared" si="179"/>
        <v>76620</v>
      </c>
      <c r="B3833">
        <f t="shared" si="177"/>
        <v>-753476247.78539622</v>
      </c>
      <c r="C3833">
        <f t="shared" si="178"/>
        <v>86130080.898914635</v>
      </c>
    </row>
    <row r="3834" spans="1:3" x14ac:dyDescent="0.25">
      <c r="A3834">
        <f t="shared" si="179"/>
        <v>76640</v>
      </c>
      <c r="B3834">
        <f t="shared" si="177"/>
        <v>-826990621.6391114</v>
      </c>
      <c r="C3834">
        <f t="shared" si="178"/>
        <v>42772968.001439743</v>
      </c>
    </row>
    <row r="3835" spans="1:3" x14ac:dyDescent="0.25">
      <c r="A3835">
        <f t="shared" si="179"/>
        <v>76660</v>
      </c>
      <c r="B3835">
        <f t="shared" si="177"/>
        <v>-816545852.84525836</v>
      </c>
      <c r="C3835">
        <f t="shared" si="178"/>
        <v>-54684689.873419628</v>
      </c>
    </row>
    <row r="3836" spans="1:3" x14ac:dyDescent="0.25">
      <c r="A3836">
        <f t="shared" si="179"/>
        <v>76680</v>
      </c>
      <c r="B3836">
        <f t="shared" si="177"/>
        <v>-740062119.44528174</v>
      </c>
      <c r="C3836">
        <f t="shared" si="178"/>
        <v>-77360906.69120881</v>
      </c>
    </row>
    <row r="3837" spans="1:3" x14ac:dyDescent="0.25">
      <c r="A3837">
        <f t="shared" si="179"/>
        <v>76700</v>
      </c>
      <c r="B3837">
        <f t="shared" si="177"/>
        <v>-727642211.04250515</v>
      </c>
      <c r="C3837">
        <f t="shared" si="178"/>
        <v>-24635725.240087934</v>
      </c>
    </row>
    <row r="3838" spans="1:3" x14ac:dyDescent="0.25">
      <c r="A3838">
        <f t="shared" si="179"/>
        <v>76720</v>
      </c>
      <c r="B3838">
        <f t="shared" si="177"/>
        <v>-798398276.41025472</v>
      </c>
      <c r="C3838">
        <f t="shared" si="178"/>
        <v>-25183165.99393747</v>
      </c>
    </row>
    <row r="3839" spans="1:3" x14ac:dyDescent="0.25">
      <c r="A3839">
        <f t="shared" si="179"/>
        <v>76740</v>
      </c>
      <c r="B3839">
        <f t="shared" si="177"/>
        <v>-827669260.95569301</v>
      </c>
      <c r="C3839">
        <f t="shared" si="178"/>
        <v>-116216471.19921604</v>
      </c>
    </row>
    <row r="3840" spans="1:3" x14ac:dyDescent="0.25">
      <c r="A3840">
        <f t="shared" si="179"/>
        <v>76760</v>
      </c>
      <c r="B3840">
        <f t="shared" si="177"/>
        <v>-760863189.17708421</v>
      </c>
      <c r="C3840">
        <f t="shared" si="178"/>
        <v>-179622300.0219394</v>
      </c>
    </row>
    <row r="3841" spans="1:3" x14ac:dyDescent="0.25">
      <c r="A3841">
        <f t="shared" si="179"/>
        <v>76780</v>
      </c>
      <c r="B3841">
        <f t="shared" si="177"/>
        <v>-707106095.27260232</v>
      </c>
      <c r="C3841">
        <f t="shared" si="178"/>
        <v>-144537254.43083024</v>
      </c>
    </row>
    <row r="3842" spans="1:3" x14ac:dyDescent="0.25">
      <c r="A3842">
        <f t="shared" si="179"/>
        <v>76800</v>
      </c>
      <c r="B3842">
        <f t="shared" si="177"/>
        <v>-752055226.15782559</v>
      </c>
      <c r="C3842">
        <f t="shared" si="178"/>
        <v>-108873484.57265377</v>
      </c>
    </row>
    <row r="3843" spans="1:3" x14ac:dyDescent="0.25">
      <c r="A3843">
        <f t="shared" si="179"/>
        <v>76820</v>
      </c>
      <c r="B3843">
        <f t="shared" ref="B3843:B3906" si="180">778500000*COS((2*3.14159/4380)*A3843)-57910000*COS((2*3.14159/88)*A3843)</f>
        <v>-810970742.70706356</v>
      </c>
      <c r="C3843">
        <f t="shared" ref="C3843:C3906" si="181">778500000*SIN((2*3.14159/4380)*A3843)-57910000*SIN((2*3.14159/88)*A3843)</f>
        <v>-171332272.49424034</v>
      </c>
    </row>
    <row r="3844" spans="1:3" x14ac:dyDescent="0.25">
      <c r="A3844">
        <f t="shared" ref="A3844:A3907" si="182">A3843+20</f>
        <v>76840</v>
      </c>
      <c r="B3844">
        <f t="shared" si="180"/>
        <v>-774082007.30788469</v>
      </c>
      <c r="C3844">
        <f t="shared" si="181"/>
        <v>-262064131.87921005</v>
      </c>
    </row>
    <row r="3845" spans="1:3" x14ac:dyDescent="0.25">
      <c r="A3845">
        <f t="shared" si="182"/>
        <v>76860</v>
      </c>
      <c r="B3845">
        <f t="shared" si="180"/>
        <v>-694891783.96007955</v>
      </c>
      <c r="C3845">
        <f t="shared" si="181"/>
        <v>-262455684.35915512</v>
      </c>
    </row>
    <row r="3846" spans="1:3" x14ac:dyDescent="0.25">
      <c r="A3846">
        <f t="shared" si="182"/>
        <v>76880</v>
      </c>
      <c r="B3846">
        <f t="shared" si="180"/>
        <v>-698407358.02050591</v>
      </c>
      <c r="C3846">
        <f t="shared" si="181"/>
        <v>-208564770.9256821</v>
      </c>
    </row>
    <row r="3847" spans="1:3" x14ac:dyDescent="0.25">
      <c r="A3847">
        <f t="shared" si="182"/>
        <v>76900</v>
      </c>
      <c r="B3847">
        <f t="shared" si="180"/>
        <v>-766715963.65222156</v>
      </c>
      <c r="C3847">
        <f t="shared" si="181"/>
        <v>-229237756.42385423</v>
      </c>
    </row>
    <row r="3848" spans="1:3" x14ac:dyDescent="0.25">
      <c r="A3848">
        <f t="shared" si="182"/>
        <v>76920</v>
      </c>
      <c r="B3848">
        <f t="shared" si="180"/>
        <v>-769721548.00892162</v>
      </c>
      <c r="C3848">
        <f t="shared" si="181"/>
        <v>-325060643.65351075</v>
      </c>
    </row>
    <row r="3849" spans="1:3" x14ac:dyDescent="0.25">
      <c r="A3849">
        <f t="shared" si="182"/>
        <v>76940</v>
      </c>
      <c r="B3849">
        <f t="shared" si="180"/>
        <v>-688318004.37723029</v>
      </c>
      <c r="C3849">
        <f t="shared" si="181"/>
        <v>-367324192.82288313</v>
      </c>
    </row>
    <row r="3850" spans="1:3" x14ac:dyDescent="0.25">
      <c r="A3850">
        <f t="shared" si="182"/>
        <v>76960</v>
      </c>
      <c r="B3850">
        <f t="shared" si="180"/>
        <v>-647174657.29453063</v>
      </c>
      <c r="C3850">
        <f t="shared" si="181"/>
        <v>-318778271.68188268</v>
      </c>
    </row>
    <row r="3851" spans="1:3" x14ac:dyDescent="0.25">
      <c r="A3851">
        <f t="shared" si="182"/>
        <v>76980</v>
      </c>
      <c r="B3851">
        <f t="shared" si="180"/>
        <v>-700894820.26557755</v>
      </c>
      <c r="C3851">
        <f t="shared" si="181"/>
        <v>-297500526.61996251</v>
      </c>
    </row>
    <row r="3852" spans="1:3" x14ac:dyDescent="0.25">
      <c r="A3852">
        <f t="shared" si="182"/>
        <v>77000</v>
      </c>
      <c r="B3852">
        <f t="shared" si="180"/>
        <v>-740364169.34470522</v>
      </c>
      <c r="C3852">
        <f t="shared" si="181"/>
        <v>-374321128.11318874</v>
      </c>
    </row>
    <row r="3853" spans="1:3" x14ac:dyDescent="0.25">
      <c r="A3853">
        <f t="shared" si="182"/>
        <v>77020</v>
      </c>
      <c r="B3853">
        <f t="shared" si="180"/>
        <v>-679935918.84175265</v>
      </c>
      <c r="C3853">
        <f t="shared" si="181"/>
        <v>-451294710.31530035</v>
      </c>
    </row>
    <row r="3854" spans="1:3" x14ac:dyDescent="0.25">
      <c r="A3854">
        <f t="shared" si="182"/>
        <v>77040</v>
      </c>
      <c r="B3854">
        <f t="shared" si="180"/>
        <v>-604361339.22335422</v>
      </c>
      <c r="C3854">
        <f t="shared" si="181"/>
        <v>-429684866.15825981</v>
      </c>
    </row>
    <row r="3855" spans="1:3" x14ac:dyDescent="0.25">
      <c r="A3855">
        <f t="shared" si="182"/>
        <v>77060</v>
      </c>
      <c r="B3855">
        <f t="shared" si="180"/>
        <v>-623425705.87759054</v>
      </c>
      <c r="C3855">
        <f t="shared" si="181"/>
        <v>-379306004.29838634</v>
      </c>
    </row>
    <row r="3856" spans="1:3" x14ac:dyDescent="0.25">
      <c r="A3856">
        <f t="shared" si="182"/>
        <v>77080</v>
      </c>
      <c r="B3856">
        <f t="shared" si="180"/>
        <v>-683642498.42021465</v>
      </c>
      <c r="C3856">
        <f t="shared" si="181"/>
        <v>-418738998.89905143</v>
      </c>
    </row>
    <row r="3857" spans="1:3" x14ac:dyDescent="0.25">
      <c r="A3857">
        <f t="shared" si="182"/>
        <v>77100</v>
      </c>
      <c r="B3857">
        <f t="shared" si="180"/>
        <v>-660019569.70057881</v>
      </c>
      <c r="C3857">
        <f t="shared" si="181"/>
        <v>-511894887.98956764</v>
      </c>
    </row>
    <row r="3858" spans="1:3" x14ac:dyDescent="0.25">
      <c r="A3858">
        <f t="shared" si="182"/>
        <v>77120</v>
      </c>
      <c r="B3858">
        <f t="shared" si="180"/>
        <v>-570484526.53642952</v>
      </c>
      <c r="C3858">
        <f t="shared" si="181"/>
        <v>-529894750.97208923</v>
      </c>
    </row>
    <row r="3859" spans="1:3" x14ac:dyDescent="0.25">
      <c r="A3859">
        <f t="shared" si="182"/>
        <v>77140</v>
      </c>
      <c r="B3859">
        <f t="shared" si="180"/>
        <v>-545150884.77513194</v>
      </c>
      <c r="C3859">
        <f t="shared" si="181"/>
        <v>-472119028.91500652</v>
      </c>
    </row>
    <row r="3860" spans="1:3" x14ac:dyDescent="0.25">
      <c r="A3860">
        <f t="shared" si="182"/>
        <v>77160</v>
      </c>
      <c r="B3860">
        <f t="shared" si="180"/>
        <v>-603144835.5219537</v>
      </c>
      <c r="C3860">
        <f t="shared" si="181"/>
        <v>-467245392.34888363</v>
      </c>
    </row>
    <row r="3861" spans="1:3" x14ac:dyDescent="0.25">
      <c r="A3861">
        <f t="shared" si="182"/>
        <v>77180</v>
      </c>
      <c r="B3861">
        <f t="shared" si="180"/>
        <v>-619816815.9422015</v>
      </c>
      <c r="C3861">
        <f t="shared" si="181"/>
        <v>-552494851.92409027</v>
      </c>
    </row>
    <row r="3862" spans="1:3" x14ac:dyDescent="0.25">
      <c r="A3862">
        <f t="shared" si="182"/>
        <v>77200</v>
      </c>
      <c r="B3862">
        <f t="shared" si="180"/>
        <v>-540582088.26093054</v>
      </c>
      <c r="C3862">
        <f t="shared" si="181"/>
        <v>-609760275.41195023</v>
      </c>
    </row>
    <row r="3863" spans="1:3" x14ac:dyDescent="0.25">
      <c r="A3863">
        <f t="shared" si="182"/>
        <v>77220</v>
      </c>
      <c r="B3863">
        <f t="shared" si="180"/>
        <v>-474575037.35184401</v>
      </c>
      <c r="C3863">
        <f t="shared" si="181"/>
        <v>-568180424.54036117</v>
      </c>
    </row>
    <row r="3864" spans="1:3" x14ac:dyDescent="0.25">
      <c r="A3864">
        <f t="shared" si="182"/>
        <v>77240</v>
      </c>
      <c r="B3864">
        <f t="shared" si="180"/>
        <v>-507465590.19077796</v>
      </c>
      <c r="C3864">
        <f t="shared" si="181"/>
        <v>-525670523.33497787</v>
      </c>
    </row>
    <row r="3865" spans="1:3" x14ac:dyDescent="0.25">
      <c r="A3865">
        <f t="shared" si="182"/>
        <v>77260</v>
      </c>
      <c r="B3865">
        <f t="shared" si="180"/>
        <v>-554526451.18013132</v>
      </c>
      <c r="C3865">
        <f t="shared" si="181"/>
        <v>-580939736.37384522</v>
      </c>
    </row>
    <row r="3866" spans="1:3" x14ac:dyDescent="0.25">
      <c r="A3866">
        <f t="shared" si="182"/>
        <v>77280</v>
      </c>
      <c r="B3866">
        <f t="shared" si="180"/>
        <v>-505994887.89738512</v>
      </c>
      <c r="C3866">
        <f t="shared" si="181"/>
        <v>-664147406.5215646</v>
      </c>
    </row>
    <row r="3867" spans="1:3" x14ac:dyDescent="0.25">
      <c r="A3867">
        <f t="shared" si="182"/>
        <v>77300</v>
      </c>
      <c r="B3867">
        <f t="shared" si="180"/>
        <v>-415380101.74793339</v>
      </c>
      <c r="C3867">
        <f t="shared" si="181"/>
        <v>-656684929.50775528</v>
      </c>
    </row>
    <row r="3868" spans="1:3" x14ac:dyDescent="0.25">
      <c r="A3868">
        <f t="shared" si="182"/>
        <v>77320</v>
      </c>
      <c r="B3868">
        <f t="shared" si="180"/>
        <v>-407699738.18646544</v>
      </c>
      <c r="C3868">
        <f t="shared" si="181"/>
        <v>-594613295.33908463</v>
      </c>
    </row>
    <row r="3869" spans="1:3" x14ac:dyDescent="0.25">
      <c r="A3869">
        <f t="shared" si="182"/>
        <v>77340</v>
      </c>
      <c r="B3869">
        <f t="shared" si="180"/>
        <v>-465053664.38899958</v>
      </c>
      <c r="C3869">
        <f t="shared" si="181"/>
        <v>-606786077.44091868</v>
      </c>
    </row>
    <row r="3870" spans="1:3" x14ac:dyDescent="0.25">
      <c r="A3870">
        <f t="shared" si="182"/>
        <v>77360</v>
      </c>
      <c r="B3870">
        <f t="shared" si="180"/>
        <v>-457354860.11206865</v>
      </c>
      <c r="C3870">
        <f t="shared" si="181"/>
        <v>-693799725.66676486</v>
      </c>
    </row>
    <row r="3871" spans="1:3" x14ac:dyDescent="0.25">
      <c r="A3871">
        <f t="shared" si="182"/>
        <v>77380</v>
      </c>
      <c r="B3871">
        <f t="shared" si="180"/>
        <v>-365502615.87321371</v>
      </c>
      <c r="C3871">
        <f t="shared" si="181"/>
        <v>-726952757.8928479</v>
      </c>
    </row>
    <row r="3872" spans="1:3" x14ac:dyDescent="0.25">
      <c r="A3872">
        <f t="shared" si="182"/>
        <v>77400</v>
      </c>
      <c r="B3872">
        <f t="shared" si="180"/>
        <v>-314173868.71871865</v>
      </c>
      <c r="C3872">
        <f t="shared" si="181"/>
        <v>-668999234.11351061</v>
      </c>
    </row>
    <row r="3873" spans="1:3" x14ac:dyDescent="0.25">
      <c r="A3873">
        <f t="shared" si="182"/>
        <v>77420</v>
      </c>
      <c r="B3873">
        <f t="shared" si="180"/>
        <v>-357983447.74871498</v>
      </c>
      <c r="C3873">
        <f t="shared" si="181"/>
        <v>-638023095.81789267</v>
      </c>
    </row>
    <row r="3874" spans="1:3" x14ac:dyDescent="0.25">
      <c r="A3874">
        <f t="shared" si="182"/>
        <v>77440</v>
      </c>
      <c r="B3874">
        <f t="shared" si="180"/>
        <v>-387827065.31680334</v>
      </c>
      <c r="C3874">
        <f t="shared" si="181"/>
        <v>-704865390.26429248</v>
      </c>
    </row>
    <row r="3875" spans="1:3" x14ac:dyDescent="0.25">
      <c r="A3875">
        <f t="shared" si="182"/>
        <v>77460</v>
      </c>
      <c r="B3875">
        <f t="shared" si="180"/>
        <v>-318063261.10020471</v>
      </c>
      <c r="C3875">
        <f t="shared" si="181"/>
        <v>-771591236.41803765</v>
      </c>
    </row>
    <row r="3876" spans="1:3" x14ac:dyDescent="0.25">
      <c r="A3876">
        <f t="shared" si="182"/>
        <v>77480</v>
      </c>
      <c r="B3876">
        <f t="shared" si="180"/>
        <v>-233448371.04639816</v>
      </c>
      <c r="C3876">
        <f t="shared" si="181"/>
        <v>-739470414.30046511</v>
      </c>
    </row>
    <row r="3877" spans="1:3" x14ac:dyDescent="0.25">
      <c r="A3877">
        <f t="shared" si="182"/>
        <v>77500</v>
      </c>
      <c r="B3877">
        <f t="shared" si="180"/>
        <v>-243776963.5013245</v>
      </c>
      <c r="C3877">
        <f t="shared" si="181"/>
        <v>-678323072.29759228</v>
      </c>
    </row>
    <row r="3878" spans="1:3" x14ac:dyDescent="0.25">
      <c r="A3878">
        <f t="shared" si="182"/>
        <v>77520</v>
      </c>
      <c r="B3878">
        <f t="shared" si="180"/>
        <v>-295572853.87258232</v>
      </c>
      <c r="C3878">
        <f t="shared" si="181"/>
        <v>-706740366.72640657</v>
      </c>
    </row>
    <row r="3879" spans="1:3" x14ac:dyDescent="0.25">
      <c r="A3879">
        <f t="shared" si="182"/>
        <v>77540</v>
      </c>
      <c r="B3879">
        <f t="shared" si="180"/>
        <v>-263849869.32092139</v>
      </c>
      <c r="C3879">
        <f t="shared" si="181"/>
        <v>-788645717.87280154</v>
      </c>
    </row>
    <row r="3880" spans="1:3" x14ac:dyDescent="0.25">
      <c r="A3880">
        <f t="shared" si="182"/>
        <v>77560</v>
      </c>
      <c r="B3880">
        <f t="shared" si="180"/>
        <v>-166538865.75211912</v>
      </c>
      <c r="C3880">
        <f t="shared" si="181"/>
        <v>-795168990.04513383</v>
      </c>
    </row>
    <row r="3881" spans="1:3" x14ac:dyDescent="0.25">
      <c r="A3881">
        <f t="shared" si="182"/>
        <v>77580</v>
      </c>
      <c r="B3881">
        <f t="shared" si="180"/>
        <v>-133759743.14210062</v>
      </c>
      <c r="C3881">
        <f t="shared" si="181"/>
        <v>-725696619.71775651</v>
      </c>
    </row>
    <row r="3882" spans="1:3" x14ac:dyDescent="0.25">
      <c r="A3882">
        <f t="shared" si="182"/>
        <v>77600</v>
      </c>
      <c r="B3882">
        <f t="shared" si="180"/>
        <v>-184648234.11640203</v>
      </c>
      <c r="C3882">
        <f t="shared" si="181"/>
        <v>-708915397.65223026</v>
      </c>
    </row>
    <row r="3883" spans="1:3" x14ac:dyDescent="0.25">
      <c r="A3883">
        <f t="shared" si="182"/>
        <v>77620</v>
      </c>
      <c r="B3883">
        <f t="shared" si="180"/>
        <v>-194561611.81816983</v>
      </c>
      <c r="C3883">
        <f t="shared" si="181"/>
        <v>-782059441.77866673</v>
      </c>
    </row>
    <row r="3884" spans="1:3" x14ac:dyDescent="0.25">
      <c r="A3884">
        <f t="shared" si="182"/>
        <v>77640</v>
      </c>
      <c r="B3884">
        <f t="shared" si="180"/>
        <v>-108917569.13186944</v>
      </c>
      <c r="C3884">
        <f t="shared" si="181"/>
        <v>-827033031.70174444</v>
      </c>
    </row>
    <row r="3885" spans="1:3" x14ac:dyDescent="0.25">
      <c r="A3885">
        <f t="shared" si="182"/>
        <v>77660</v>
      </c>
      <c r="B3885">
        <f t="shared" si="180"/>
        <v>-36853887.143016733</v>
      </c>
      <c r="C3885">
        <f t="shared" si="181"/>
        <v>-772982152.06348896</v>
      </c>
    </row>
    <row r="3886" spans="1:3" x14ac:dyDescent="0.25">
      <c r="A3886">
        <f t="shared" si="182"/>
        <v>77680</v>
      </c>
      <c r="B3886">
        <f t="shared" si="180"/>
        <v>-64048075.237214081</v>
      </c>
      <c r="C3886">
        <f t="shared" si="181"/>
        <v>-717830019.59749055</v>
      </c>
    </row>
    <row r="3887" spans="1:3" x14ac:dyDescent="0.25">
      <c r="A3887">
        <f t="shared" si="182"/>
        <v>77700</v>
      </c>
      <c r="B3887">
        <f t="shared" si="180"/>
        <v>-105780144.8069343</v>
      </c>
      <c r="C3887">
        <f t="shared" si="181"/>
        <v>-760298451.98572302</v>
      </c>
    </row>
    <row r="3888" spans="1:3" x14ac:dyDescent="0.25">
      <c r="A3888">
        <f t="shared" si="182"/>
        <v>77720</v>
      </c>
      <c r="B3888">
        <f t="shared" si="180"/>
        <v>-52289897.401733577</v>
      </c>
      <c r="C3888">
        <f t="shared" si="181"/>
        <v>-830560239.78284621</v>
      </c>
    </row>
    <row r="3889" spans="1:3" x14ac:dyDescent="0.25">
      <c r="A3889">
        <f t="shared" si="182"/>
        <v>77740</v>
      </c>
      <c r="B3889">
        <f t="shared" si="180"/>
        <v>42912529.776570968</v>
      </c>
      <c r="C3889">
        <f t="shared" si="181"/>
        <v>-810016015.3761797</v>
      </c>
    </row>
    <row r="3890" spans="1:3" x14ac:dyDescent="0.25">
      <c r="A3890">
        <f t="shared" si="182"/>
        <v>77760</v>
      </c>
      <c r="B3890">
        <f t="shared" si="180"/>
        <v>54804758.58321628</v>
      </c>
      <c r="C3890">
        <f t="shared" si="181"/>
        <v>-734734220.58156335</v>
      </c>
    </row>
    <row r="3891" spans="1:3" x14ac:dyDescent="0.25">
      <c r="A3891">
        <f t="shared" si="182"/>
        <v>77780</v>
      </c>
      <c r="B3891">
        <f t="shared" si="180"/>
        <v>1280037.2527614534</v>
      </c>
      <c r="C3891">
        <f t="shared" si="181"/>
        <v>-733579776.93516827</v>
      </c>
    </row>
    <row r="3892" spans="1:3" x14ac:dyDescent="0.25">
      <c r="A3892">
        <f t="shared" si="182"/>
        <v>77800</v>
      </c>
      <c r="B3892">
        <f t="shared" si="180"/>
        <v>12422218.155488797</v>
      </c>
      <c r="C3892">
        <f t="shared" si="181"/>
        <v>-807163554.35956144</v>
      </c>
    </row>
    <row r="3893" spans="1:3" x14ac:dyDescent="0.25">
      <c r="A3893">
        <f t="shared" si="182"/>
        <v>77820</v>
      </c>
      <c r="B3893">
        <f t="shared" si="180"/>
        <v>107332589.9085647</v>
      </c>
      <c r="C3893">
        <f t="shared" si="181"/>
        <v>-826795631.62981272</v>
      </c>
    </row>
    <row r="3894" spans="1:3" x14ac:dyDescent="0.25">
      <c r="A3894">
        <f t="shared" si="182"/>
        <v>77840</v>
      </c>
      <c r="B3894">
        <f t="shared" si="180"/>
        <v>161332686.062545</v>
      </c>
      <c r="C3894">
        <f t="shared" si="181"/>
        <v>-755237891.14533138</v>
      </c>
    </row>
    <row r="3895" spans="1:3" x14ac:dyDescent="0.25">
      <c r="A3895">
        <f t="shared" si="182"/>
        <v>77860</v>
      </c>
      <c r="B3895">
        <f t="shared" si="180"/>
        <v>119802346.61030987</v>
      </c>
      <c r="C3895">
        <f t="shared" si="181"/>
        <v>-710584023.55244696</v>
      </c>
    </row>
    <row r="3896" spans="1:3" x14ac:dyDescent="0.25">
      <c r="A3896">
        <f t="shared" si="182"/>
        <v>77880</v>
      </c>
      <c r="B3896">
        <f t="shared" si="180"/>
        <v>91842104.013712883</v>
      </c>
      <c r="C3896">
        <f t="shared" si="181"/>
        <v>-763689228.14572203</v>
      </c>
    </row>
    <row r="3897" spans="1:3" x14ac:dyDescent="0.25">
      <c r="A3897">
        <f t="shared" si="182"/>
        <v>77900</v>
      </c>
      <c r="B3897">
        <f t="shared" si="180"/>
        <v>163094465.73100287</v>
      </c>
      <c r="C3897">
        <f t="shared" si="181"/>
        <v>-816632202.54233479</v>
      </c>
    </row>
    <row r="3898" spans="1:3" x14ac:dyDescent="0.25">
      <c r="A3898">
        <f t="shared" si="182"/>
        <v>77920</v>
      </c>
      <c r="B3898">
        <f t="shared" si="180"/>
        <v>248804489.08330739</v>
      </c>
      <c r="C3898">
        <f t="shared" si="181"/>
        <v>-770691823.61484635</v>
      </c>
    </row>
    <row r="3899" spans="1:3" x14ac:dyDescent="0.25">
      <c r="A3899">
        <f t="shared" si="182"/>
        <v>77940</v>
      </c>
      <c r="B3899">
        <f t="shared" si="180"/>
        <v>239174852.34442478</v>
      </c>
      <c r="C3899">
        <f t="shared" si="181"/>
        <v>-695696702.64822555</v>
      </c>
    </row>
    <row r="3900" spans="1:3" x14ac:dyDescent="0.25">
      <c r="A3900">
        <f t="shared" si="182"/>
        <v>77960</v>
      </c>
      <c r="B3900">
        <f t="shared" si="180"/>
        <v>187678019.20559689</v>
      </c>
      <c r="C3900">
        <f t="shared" si="181"/>
        <v>-710250812.53264225</v>
      </c>
    </row>
    <row r="3901" spans="1:3" x14ac:dyDescent="0.25">
      <c r="A3901">
        <f t="shared" si="182"/>
        <v>77980</v>
      </c>
      <c r="B3901">
        <f t="shared" si="180"/>
        <v>219300873.01842368</v>
      </c>
      <c r="C3901">
        <f t="shared" si="181"/>
        <v>-778292299.53766334</v>
      </c>
    </row>
    <row r="3902" spans="1:3" x14ac:dyDescent="0.25">
      <c r="A3902">
        <f t="shared" si="182"/>
        <v>78000</v>
      </c>
      <c r="B3902">
        <f t="shared" si="180"/>
        <v>316116058.19471562</v>
      </c>
      <c r="C3902">
        <f t="shared" si="181"/>
        <v>-770961963.93978882</v>
      </c>
    </row>
    <row r="3903" spans="1:3" x14ac:dyDescent="0.25">
      <c r="A3903">
        <f t="shared" si="182"/>
        <v>78020</v>
      </c>
      <c r="B3903">
        <f t="shared" si="180"/>
        <v>348004099.04049504</v>
      </c>
      <c r="C3903">
        <f t="shared" si="181"/>
        <v>-687654194.09006739</v>
      </c>
    </row>
    <row r="3904" spans="1:3" x14ac:dyDescent="0.25">
      <c r="A3904">
        <f t="shared" si="182"/>
        <v>78040</v>
      </c>
      <c r="B3904">
        <f t="shared" si="180"/>
        <v>295826583.06454718</v>
      </c>
      <c r="C3904">
        <f t="shared" si="181"/>
        <v>-657066661.24954784</v>
      </c>
    </row>
    <row r="3905" spans="1:3" x14ac:dyDescent="0.25">
      <c r="A3905">
        <f t="shared" si="182"/>
        <v>78060</v>
      </c>
      <c r="B3905">
        <f t="shared" si="180"/>
        <v>284226310.37370723</v>
      </c>
      <c r="C3905">
        <f t="shared" si="181"/>
        <v>-716448153.40084314</v>
      </c>
    </row>
    <row r="3906" spans="1:3" x14ac:dyDescent="0.25">
      <c r="A3906">
        <f t="shared" si="182"/>
        <v>78080</v>
      </c>
      <c r="B3906">
        <f t="shared" si="180"/>
        <v>367790108.68887419</v>
      </c>
      <c r="C3906">
        <f t="shared" si="181"/>
        <v>-747715726.01766956</v>
      </c>
    </row>
    <row r="3907" spans="1:3" x14ac:dyDescent="0.25">
      <c r="A3907">
        <f t="shared" si="182"/>
        <v>78100</v>
      </c>
      <c r="B3907">
        <f t="shared" ref="B3907:B3970" si="183">778500000*COS((2*3.14159/4380)*A3907)-57910000*COS((2*3.14159/88)*A3907)</f>
        <v>437383788.35890526</v>
      </c>
      <c r="C3907">
        <f t="shared" ref="C3907:C3970" si="184">778500000*SIN((2*3.14159/4380)*A3907)-57910000*SIN((2*3.14159/88)*A3907)</f>
        <v>-680023750.68956339</v>
      </c>
    </row>
    <row r="3908" spans="1:3" x14ac:dyDescent="0.25">
      <c r="A3908">
        <f t="shared" ref="A3908:A3971" si="185">A3907+20</f>
        <v>78120</v>
      </c>
      <c r="B3908">
        <f t="shared" si="183"/>
        <v>407329275.73290467</v>
      </c>
      <c r="C3908">
        <f t="shared" si="184"/>
        <v>-611304399.84544075</v>
      </c>
    </row>
    <row r="3909" spans="1:3" x14ac:dyDescent="0.25">
      <c r="A3909">
        <f t="shared" si="185"/>
        <v>78140</v>
      </c>
      <c r="B3909">
        <f t="shared" si="183"/>
        <v>362346295.19123071</v>
      </c>
      <c r="C3909">
        <f t="shared" si="184"/>
        <v>-640292905.53824949</v>
      </c>
    </row>
    <row r="3910" spans="1:3" x14ac:dyDescent="0.25">
      <c r="A3910">
        <f t="shared" si="185"/>
        <v>78160</v>
      </c>
      <c r="B3910">
        <f t="shared" si="183"/>
        <v>412199572.8990556</v>
      </c>
      <c r="C3910">
        <f t="shared" si="184"/>
        <v>-697176065.05200386</v>
      </c>
    </row>
    <row r="3911" spans="1:3" x14ac:dyDescent="0.25">
      <c r="A3911">
        <f t="shared" si="185"/>
        <v>78180</v>
      </c>
      <c r="B3911">
        <f t="shared" si="183"/>
        <v>503385110.78919029</v>
      </c>
      <c r="C3911">
        <f t="shared" si="184"/>
        <v>-663364103.69884551</v>
      </c>
    </row>
    <row r="3912" spans="1:3" x14ac:dyDescent="0.25">
      <c r="A3912">
        <f t="shared" si="185"/>
        <v>78200</v>
      </c>
      <c r="B3912">
        <f t="shared" si="183"/>
        <v>510882880.31419021</v>
      </c>
      <c r="C3912">
        <f t="shared" si="184"/>
        <v>-574933068.16230714</v>
      </c>
    </row>
    <row r="3913" spans="1:3" x14ac:dyDescent="0.25">
      <c r="A3913">
        <f t="shared" si="185"/>
        <v>78220</v>
      </c>
      <c r="B3913">
        <f t="shared" si="183"/>
        <v>452586328.78282565</v>
      </c>
      <c r="C3913">
        <f t="shared" si="184"/>
        <v>-560759177.85685253</v>
      </c>
    </row>
    <row r="3914" spans="1:3" x14ac:dyDescent="0.25">
      <c r="A3914">
        <f t="shared" si="185"/>
        <v>78240</v>
      </c>
      <c r="B3914">
        <f t="shared" si="183"/>
        <v>458583219.92317981</v>
      </c>
      <c r="C3914">
        <f t="shared" si="184"/>
        <v>-621467469.44748807</v>
      </c>
    </row>
    <row r="3915" spans="1:3" x14ac:dyDescent="0.25">
      <c r="A3915">
        <f t="shared" si="185"/>
        <v>78260</v>
      </c>
      <c r="B3915">
        <f t="shared" si="183"/>
        <v>547982490.61587191</v>
      </c>
      <c r="C3915">
        <f t="shared" si="184"/>
        <v>-628379126.39664125</v>
      </c>
    </row>
    <row r="3916" spans="1:3" x14ac:dyDescent="0.25">
      <c r="A3916">
        <f t="shared" si="185"/>
        <v>78280</v>
      </c>
      <c r="B3916">
        <f t="shared" si="183"/>
        <v>596111198.23933434</v>
      </c>
      <c r="C3916">
        <f t="shared" si="184"/>
        <v>-544263194.63257313</v>
      </c>
    </row>
    <row r="3917" spans="1:3" x14ac:dyDescent="0.25">
      <c r="A3917">
        <f t="shared" si="185"/>
        <v>78300</v>
      </c>
      <c r="B3917">
        <f t="shared" si="183"/>
        <v>548350883.25705838</v>
      </c>
      <c r="C3917">
        <f t="shared" si="184"/>
        <v>-487222252.91519141</v>
      </c>
    </row>
    <row r="3918" spans="1:3" x14ac:dyDescent="0.25">
      <c r="A3918">
        <f t="shared" si="185"/>
        <v>78320</v>
      </c>
      <c r="B3918">
        <f t="shared" si="183"/>
        <v>513805326.61711562</v>
      </c>
      <c r="C3918">
        <f t="shared" si="184"/>
        <v>-528124590.21560782</v>
      </c>
    </row>
    <row r="3919" spans="1:3" x14ac:dyDescent="0.25">
      <c r="A3919">
        <f t="shared" si="185"/>
        <v>78340</v>
      </c>
      <c r="B3919">
        <f t="shared" si="183"/>
        <v>578125053.24441576</v>
      </c>
      <c r="C3919">
        <f t="shared" si="184"/>
        <v>-569061220.0869602</v>
      </c>
    </row>
    <row r="3920" spans="1:3" x14ac:dyDescent="0.25">
      <c r="A3920">
        <f t="shared" si="185"/>
        <v>78360</v>
      </c>
      <c r="B3920">
        <f t="shared" si="183"/>
        <v>656563445.08649945</v>
      </c>
      <c r="C3920">
        <f t="shared" si="184"/>
        <v>-511318654.10207552</v>
      </c>
    </row>
    <row r="3921" spans="1:3" x14ac:dyDescent="0.25">
      <c r="A3921">
        <f t="shared" si="185"/>
        <v>78380</v>
      </c>
      <c r="B3921">
        <f t="shared" si="183"/>
        <v>639327313.61406589</v>
      </c>
      <c r="C3921">
        <f t="shared" si="184"/>
        <v>-424732305.94310462</v>
      </c>
    </row>
    <row r="3922" spans="1:3" x14ac:dyDescent="0.25">
      <c r="A3922">
        <f t="shared" si="185"/>
        <v>78400</v>
      </c>
      <c r="B3922">
        <f t="shared" si="183"/>
        <v>579892237.61288452</v>
      </c>
      <c r="C3922">
        <f t="shared" si="184"/>
        <v>-427917107.6718654</v>
      </c>
    </row>
    <row r="3923" spans="1:3" x14ac:dyDescent="0.25">
      <c r="A3923">
        <f t="shared" si="185"/>
        <v>78420</v>
      </c>
      <c r="B3923">
        <f t="shared" si="183"/>
        <v>603252590.79926682</v>
      </c>
      <c r="C3923">
        <f t="shared" si="184"/>
        <v>-484823878.91223848</v>
      </c>
    </row>
    <row r="3924" spans="1:3" x14ac:dyDescent="0.25">
      <c r="A3924">
        <f t="shared" si="185"/>
        <v>78440</v>
      </c>
      <c r="B3924">
        <f t="shared" si="183"/>
        <v>691491236.18211746</v>
      </c>
      <c r="C3924">
        <f t="shared" si="184"/>
        <v>-466602109.69763792</v>
      </c>
    </row>
    <row r="3925" spans="1:3" x14ac:dyDescent="0.25">
      <c r="A3925">
        <f t="shared" si="185"/>
        <v>78460</v>
      </c>
      <c r="B3925">
        <f t="shared" si="183"/>
        <v>714495773.50485301</v>
      </c>
      <c r="C3925">
        <f t="shared" si="184"/>
        <v>-372651702.15590864</v>
      </c>
    </row>
    <row r="3926" spans="1:3" x14ac:dyDescent="0.25">
      <c r="A3926">
        <f t="shared" si="185"/>
        <v>78480</v>
      </c>
      <c r="B3926">
        <f t="shared" si="183"/>
        <v>653131688.81037605</v>
      </c>
      <c r="C3926">
        <f t="shared" si="184"/>
        <v>-331678580.06506127</v>
      </c>
    </row>
    <row r="3927" spans="1:3" x14ac:dyDescent="0.25">
      <c r="A3927">
        <f t="shared" si="185"/>
        <v>78500</v>
      </c>
      <c r="B3927">
        <f t="shared" si="183"/>
        <v>632048355.66211331</v>
      </c>
      <c r="C3927">
        <f t="shared" si="184"/>
        <v>-380943385.91342789</v>
      </c>
    </row>
    <row r="3928" spans="1:3" x14ac:dyDescent="0.25">
      <c r="A3928">
        <f t="shared" si="185"/>
        <v>78520</v>
      </c>
      <c r="B3928">
        <f t="shared" si="183"/>
        <v>705843539.19998109</v>
      </c>
      <c r="C3928">
        <f t="shared" si="184"/>
        <v>-402372950.29514313</v>
      </c>
    </row>
    <row r="3929" spans="1:3" x14ac:dyDescent="0.25">
      <c r="A3929">
        <f t="shared" si="185"/>
        <v>78540</v>
      </c>
      <c r="B3929">
        <f t="shared" si="183"/>
        <v>765392969.41241002</v>
      </c>
      <c r="C3929">
        <f t="shared" si="184"/>
        <v>-325126848.12402105</v>
      </c>
    </row>
    <row r="3930" spans="1:3" x14ac:dyDescent="0.25">
      <c r="A3930">
        <f t="shared" si="185"/>
        <v>78560</v>
      </c>
      <c r="B3930">
        <f t="shared" si="183"/>
        <v>725024242.63953042</v>
      </c>
      <c r="C3930">
        <f t="shared" si="184"/>
        <v>-247142843.5613316</v>
      </c>
    </row>
    <row r="3931" spans="1:3" x14ac:dyDescent="0.25">
      <c r="A3931">
        <f t="shared" si="185"/>
        <v>78580</v>
      </c>
      <c r="B3931">
        <f t="shared" si="183"/>
        <v>669462954.10729694</v>
      </c>
      <c r="C3931">
        <f t="shared" si="184"/>
        <v>-267166041.61526379</v>
      </c>
    </row>
    <row r="3932" spans="1:3" x14ac:dyDescent="0.25">
      <c r="A3932">
        <f t="shared" si="185"/>
        <v>78600</v>
      </c>
      <c r="B3932">
        <f t="shared" si="183"/>
        <v>708484388.63749731</v>
      </c>
      <c r="C3932">
        <f t="shared" si="184"/>
        <v>-315393530.46480739</v>
      </c>
    </row>
    <row r="3933" spans="1:3" x14ac:dyDescent="0.25">
      <c r="A3933">
        <f t="shared" si="185"/>
        <v>78620</v>
      </c>
      <c r="B3933">
        <f t="shared" si="183"/>
        <v>788596609.27713454</v>
      </c>
      <c r="C3933">
        <f t="shared" si="184"/>
        <v>-273241241.06798196</v>
      </c>
    </row>
    <row r="3934" spans="1:3" x14ac:dyDescent="0.25">
      <c r="A3934">
        <f t="shared" si="185"/>
        <v>78640</v>
      </c>
      <c r="B3934">
        <f t="shared" si="183"/>
        <v>784787745.15455198</v>
      </c>
      <c r="C3934">
        <f t="shared" si="184"/>
        <v>-176788769.30885124</v>
      </c>
    </row>
    <row r="3935" spans="1:3" x14ac:dyDescent="0.25">
      <c r="A3935">
        <f t="shared" si="185"/>
        <v>78660</v>
      </c>
      <c r="B3935">
        <f t="shared" si="183"/>
        <v>714957131.89860475</v>
      </c>
      <c r="C3935">
        <f t="shared" si="184"/>
        <v>-154919411.80651569</v>
      </c>
    </row>
    <row r="3936" spans="1:3" x14ac:dyDescent="0.25">
      <c r="A3936">
        <f t="shared" si="185"/>
        <v>78680</v>
      </c>
      <c r="B3936">
        <f t="shared" si="183"/>
        <v>709202010.3474884</v>
      </c>
      <c r="C3936">
        <f t="shared" si="184"/>
        <v>-208267989.91771638</v>
      </c>
    </row>
    <row r="3937" spans="1:3" x14ac:dyDescent="0.25">
      <c r="A3937">
        <f t="shared" si="185"/>
        <v>78700</v>
      </c>
      <c r="B3937">
        <f t="shared" si="183"/>
        <v>786644403.47996318</v>
      </c>
      <c r="C3937">
        <f t="shared" si="184"/>
        <v>-208162251.97205943</v>
      </c>
    </row>
    <row r="3938" spans="1:3" x14ac:dyDescent="0.25">
      <c r="A3938">
        <f t="shared" si="185"/>
        <v>78720</v>
      </c>
      <c r="B3938">
        <f t="shared" si="183"/>
        <v>822622197.96680164</v>
      </c>
      <c r="C3938">
        <f t="shared" si="184"/>
        <v>-117373713.41819839</v>
      </c>
    </row>
    <row r="3939" spans="1:3" x14ac:dyDescent="0.25">
      <c r="A3939">
        <f t="shared" si="185"/>
        <v>78740</v>
      </c>
      <c r="B3939">
        <f t="shared" si="183"/>
        <v>762523803.31895196</v>
      </c>
      <c r="C3939">
        <f t="shared" si="184"/>
        <v>-54008996.75152722</v>
      </c>
    </row>
    <row r="3940" spans="1:3" x14ac:dyDescent="0.25">
      <c r="A3940">
        <f t="shared" si="185"/>
        <v>78760</v>
      </c>
      <c r="B3940">
        <f t="shared" si="183"/>
        <v>715461276.33993149</v>
      </c>
      <c r="C3940">
        <f t="shared" si="184"/>
        <v>-88944490.001784623</v>
      </c>
    </row>
    <row r="3941" spans="1:3" x14ac:dyDescent="0.25">
      <c r="A3941">
        <f t="shared" si="185"/>
        <v>78780</v>
      </c>
      <c r="B3941">
        <f t="shared" si="183"/>
        <v>767098041.57667065</v>
      </c>
      <c r="C3941">
        <f t="shared" si="184"/>
        <v>-124278389.99360709</v>
      </c>
    </row>
    <row r="3942" spans="1:3" x14ac:dyDescent="0.25">
      <c r="A3942">
        <f t="shared" si="185"/>
        <v>78800</v>
      </c>
      <c r="B3942">
        <f t="shared" si="183"/>
        <v>832700538.62973011</v>
      </c>
      <c r="C3942">
        <f t="shared" si="184"/>
        <v>-61299572.39535211</v>
      </c>
    </row>
    <row r="3943" spans="1:3" x14ac:dyDescent="0.25">
      <c r="A3943">
        <f t="shared" si="185"/>
        <v>78820</v>
      </c>
      <c r="B3943">
        <f t="shared" si="183"/>
        <v>802484292.06654322</v>
      </c>
      <c r="C3943">
        <f t="shared" si="184"/>
        <v>30155151.039655987</v>
      </c>
    </row>
    <row r="3944" spans="1:3" x14ac:dyDescent="0.25">
      <c r="A3944">
        <f t="shared" si="185"/>
        <v>78840</v>
      </c>
      <c r="B3944">
        <f t="shared" si="183"/>
        <v>729932418.63837194</v>
      </c>
      <c r="C3944">
        <f t="shared" si="184"/>
        <v>31465422.592824779</v>
      </c>
    </row>
    <row r="3945" spans="1:3" x14ac:dyDescent="0.25">
      <c r="A3945">
        <f t="shared" si="185"/>
        <v>78860</v>
      </c>
      <c r="B3945">
        <f t="shared" si="183"/>
        <v>740051044.69247663</v>
      </c>
      <c r="C3945">
        <f t="shared" si="184"/>
        <v>-21326592.708082784</v>
      </c>
    </row>
    <row r="3946" spans="1:3" x14ac:dyDescent="0.25">
      <c r="A3946">
        <f t="shared" si="185"/>
        <v>78880</v>
      </c>
      <c r="B3946">
        <f t="shared" si="183"/>
        <v>814937350.13916361</v>
      </c>
      <c r="C3946">
        <f t="shared" si="184"/>
        <v>626703.23027641326</v>
      </c>
    </row>
    <row r="3947" spans="1:3" x14ac:dyDescent="0.25">
      <c r="A3947">
        <f t="shared" si="185"/>
        <v>78900</v>
      </c>
      <c r="B3947">
        <f t="shared" si="183"/>
        <v>824489941.10672069</v>
      </c>
      <c r="C3947">
        <f t="shared" si="184"/>
        <v>97925787.664492235</v>
      </c>
    </row>
    <row r="3948" spans="1:3" x14ac:dyDescent="0.25">
      <c r="A3948">
        <f t="shared" si="185"/>
        <v>78920</v>
      </c>
      <c r="B3948">
        <f t="shared" si="183"/>
        <v>749581962.37033761</v>
      </c>
      <c r="C3948">
        <f t="shared" si="184"/>
        <v>141862487.88870403</v>
      </c>
    </row>
    <row r="3949" spans="1:3" x14ac:dyDescent="0.25">
      <c r="A3949">
        <f t="shared" si="185"/>
        <v>78940</v>
      </c>
      <c r="B3949">
        <f t="shared" si="183"/>
        <v>714872947.28081191</v>
      </c>
      <c r="C3949">
        <f t="shared" si="184"/>
        <v>95170415.828974262</v>
      </c>
    </row>
    <row r="3950" spans="1:3" x14ac:dyDescent="0.25">
      <c r="A3950">
        <f t="shared" si="185"/>
        <v>78960</v>
      </c>
      <c r="B3950">
        <f t="shared" si="183"/>
        <v>774975008.059183</v>
      </c>
      <c r="C3950">
        <f t="shared" si="184"/>
        <v>75919174.948863238</v>
      </c>
    </row>
    <row r="3951" spans="1:3" x14ac:dyDescent="0.25">
      <c r="A3951">
        <f t="shared" si="185"/>
        <v>78980</v>
      </c>
      <c r="B3951">
        <f t="shared" si="183"/>
        <v>820777024.58634579</v>
      </c>
      <c r="C3951">
        <f t="shared" si="184"/>
        <v>154950291.47822919</v>
      </c>
    </row>
    <row r="3952" spans="1:3" x14ac:dyDescent="0.25">
      <c r="A3952">
        <f t="shared" si="185"/>
        <v>79000</v>
      </c>
      <c r="B3952">
        <f t="shared" si="183"/>
        <v>766615311.24668753</v>
      </c>
      <c r="C3952">
        <f t="shared" si="184"/>
        <v>234326804.17779589</v>
      </c>
    </row>
    <row r="3953" spans="1:3" x14ac:dyDescent="0.25">
      <c r="A3953">
        <f t="shared" si="185"/>
        <v>79020</v>
      </c>
      <c r="B3953">
        <f t="shared" si="183"/>
        <v>697224197.35308099</v>
      </c>
      <c r="C3953">
        <f t="shared" si="184"/>
        <v>215300214.54326129</v>
      </c>
    </row>
    <row r="3954" spans="1:3" x14ac:dyDescent="0.25">
      <c r="A3954">
        <f t="shared" si="185"/>
        <v>79040</v>
      </c>
      <c r="B3954">
        <f t="shared" si="183"/>
        <v>722392202.55902112</v>
      </c>
      <c r="C3954">
        <f t="shared" si="184"/>
        <v>167669702.31239438</v>
      </c>
    </row>
    <row r="3955" spans="1:3" x14ac:dyDescent="0.25">
      <c r="A3955">
        <f t="shared" si="185"/>
        <v>79060</v>
      </c>
      <c r="B3955">
        <f t="shared" si="183"/>
        <v>788641938.06437135</v>
      </c>
      <c r="C3955">
        <f t="shared" si="184"/>
        <v>210020263.73142844</v>
      </c>
    </row>
    <row r="3956" spans="1:3" x14ac:dyDescent="0.25">
      <c r="A3956">
        <f t="shared" si="185"/>
        <v>79080</v>
      </c>
      <c r="B3956">
        <f t="shared" si="183"/>
        <v>770971986.4638958</v>
      </c>
      <c r="C3956">
        <f t="shared" si="184"/>
        <v>306275455.2881856</v>
      </c>
    </row>
    <row r="3957" spans="1:3" x14ac:dyDescent="0.25">
      <c r="A3957">
        <f t="shared" si="185"/>
        <v>79100</v>
      </c>
      <c r="B3957">
        <f t="shared" si="183"/>
        <v>687289674.20865166</v>
      </c>
      <c r="C3957">
        <f t="shared" si="184"/>
        <v>327551667.89414001</v>
      </c>
    </row>
    <row r="3958" spans="1:3" x14ac:dyDescent="0.25">
      <c r="A3958">
        <f t="shared" si="185"/>
        <v>79120</v>
      </c>
      <c r="B3958">
        <f t="shared" si="183"/>
        <v>667703626.75157535</v>
      </c>
      <c r="C3958">
        <f t="shared" si="184"/>
        <v>273211117.67534089</v>
      </c>
    </row>
    <row r="3959" spans="1:3" x14ac:dyDescent="0.25">
      <c r="A3959">
        <f t="shared" si="185"/>
        <v>79140</v>
      </c>
      <c r="B3959">
        <f t="shared" si="183"/>
        <v>731350664.2638005</v>
      </c>
      <c r="C3959">
        <f t="shared" si="184"/>
        <v>271926365.43295181</v>
      </c>
    </row>
    <row r="3960" spans="1:3" x14ac:dyDescent="0.25">
      <c r="A3960">
        <f t="shared" si="185"/>
        <v>79160</v>
      </c>
      <c r="B3960">
        <f t="shared" si="183"/>
        <v>753581016.0069741</v>
      </c>
      <c r="C3960">
        <f t="shared" si="184"/>
        <v>360930346.51673639</v>
      </c>
    </row>
    <row r="3961" spans="1:3" x14ac:dyDescent="0.25">
      <c r="A3961">
        <f t="shared" si="185"/>
        <v>79180</v>
      </c>
      <c r="B3961">
        <f t="shared" si="183"/>
        <v>679791274.64630854</v>
      </c>
      <c r="C3961">
        <f t="shared" si="184"/>
        <v>422119355.68461287</v>
      </c>
    </row>
    <row r="3962" spans="1:3" x14ac:dyDescent="0.25">
      <c r="A3962">
        <f t="shared" si="185"/>
        <v>79200</v>
      </c>
      <c r="B3962">
        <f t="shared" si="183"/>
        <v>619102886.60826075</v>
      </c>
      <c r="C3962">
        <f t="shared" si="184"/>
        <v>384615901.63494056</v>
      </c>
    </row>
    <row r="3963" spans="1:3" x14ac:dyDescent="0.25">
      <c r="A3963">
        <f t="shared" si="185"/>
        <v>79220</v>
      </c>
      <c r="B3963">
        <f t="shared" si="183"/>
        <v>657193088.70504189</v>
      </c>
      <c r="C3963">
        <f t="shared" si="184"/>
        <v>346321629.01260585</v>
      </c>
    </row>
    <row r="3964" spans="1:3" x14ac:dyDescent="0.25">
      <c r="A3964">
        <f t="shared" si="185"/>
        <v>79240</v>
      </c>
      <c r="B3964">
        <f t="shared" si="183"/>
        <v>709342089.06144381</v>
      </c>
      <c r="C3964">
        <f t="shared" si="184"/>
        <v>405952346.08534014</v>
      </c>
    </row>
    <row r="3965" spans="1:3" x14ac:dyDescent="0.25">
      <c r="A3965">
        <f t="shared" si="185"/>
        <v>79260</v>
      </c>
      <c r="B3965">
        <f t="shared" si="183"/>
        <v>665774633.75343263</v>
      </c>
      <c r="C3965">
        <f t="shared" si="184"/>
        <v>493676908.66902316</v>
      </c>
    </row>
    <row r="3966" spans="1:3" x14ac:dyDescent="0.25">
      <c r="A3966">
        <f t="shared" si="185"/>
        <v>79280</v>
      </c>
      <c r="B3966">
        <f t="shared" si="183"/>
        <v>579981682.89913297</v>
      </c>
      <c r="C3966">
        <f t="shared" si="184"/>
        <v>490876610.73746252</v>
      </c>
    </row>
    <row r="3967" spans="1:3" x14ac:dyDescent="0.25">
      <c r="A3967">
        <f t="shared" si="185"/>
        <v>79300</v>
      </c>
      <c r="B3967">
        <f t="shared" si="183"/>
        <v>576981217.68090403</v>
      </c>
      <c r="C3967">
        <f t="shared" si="184"/>
        <v>433593685.05976939</v>
      </c>
    </row>
    <row r="3968" spans="1:3" x14ac:dyDescent="0.25">
      <c r="A3968">
        <f t="shared" si="185"/>
        <v>79320</v>
      </c>
      <c r="B3968">
        <f t="shared" si="183"/>
        <v>638884633.98417985</v>
      </c>
      <c r="C3968">
        <f t="shared" si="184"/>
        <v>450679900.89977473</v>
      </c>
    </row>
    <row r="3969" spans="1:3" x14ac:dyDescent="0.25">
      <c r="A3969">
        <f t="shared" si="185"/>
        <v>79340</v>
      </c>
      <c r="B3969">
        <f t="shared" si="183"/>
        <v>635601240.32687378</v>
      </c>
      <c r="C3969">
        <f t="shared" si="184"/>
        <v>542743192.22203517</v>
      </c>
    </row>
    <row r="3970" spans="1:3" x14ac:dyDescent="0.25">
      <c r="A3970">
        <f t="shared" si="185"/>
        <v>79360</v>
      </c>
      <c r="B3970">
        <f t="shared" si="183"/>
        <v>548011333.24538946</v>
      </c>
      <c r="C3970">
        <f t="shared" si="184"/>
        <v>581080203.17162478</v>
      </c>
    </row>
    <row r="3971" spans="1:3" x14ac:dyDescent="0.25">
      <c r="A3971">
        <f t="shared" si="185"/>
        <v>79380</v>
      </c>
      <c r="B3971">
        <f t="shared" ref="B3971:B4034" si="186">778500000*COS((2*3.14159/4380)*A3971)-57910000*COS((2*3.14159/88)*A3971)</f>
        <v>500783896.32517117</v>
      </c>
      <c r="C3971">
        <f t="shared" ref="C3971:C4034" si="187">778500000*SIN((2*3.14159/4380)*A3971)-57910000*SIN((2*3.14159/88)*A3971)</f>
        <v>528425848.35207659</v>
      </c>
    </row>
    <row r="3972" spans="1:3" x14ac:dyDescent="0.25">
      <c r="A3972">
        <f t="shared" ref="A3972:A4035" si="188">A3971+20</f>
        <v>79400</v>
      </c>
      <c r="B3972">
        <f t="shared" si="186"/>
        <v>548544477.46853781</v>
      </c>
      <c r="C3972">
        <f t="shared" si="187"/>
        <v>502853190.18566787</v>
      </c>
    </row>
    <row r="3973" spans="1:3" x14ac:dyDescent="0.25">
      <c r="A3973">
        <f t="shared" si="188"/>
        <v>79420</v>
      </c>
      <c r="B3973">
        <f t="shared" si="186"/>
        <v>582193994.01794887</v>
      </c>
      <c r="C3973">
        <f t="shared" si="187"/>
        <v>575211851.94555521</v>
      </c>
    </row>
    <row r="3974" spans="1:3" x14ac:dyDescent="0.25">
      <c r="A3974">
        <f t="shared" si="188"/>
        <v>79440</v>
      </c>
      <c r="B3974">
        <f t="shared" si="186"/>
        <v>516076165.72399527</v>
      </c>
      <c r="C3974">
        <f t="shared" si="187"/>
        <v>647572636.53995907</v>
      </c>
    </row>
    <row r="3975" spans="1:3" x14ac:dyDescent="0.25">
      <c r="A3975">
        <f t="shared" si="188"/>
        <v>79460</v>
      </c>
      <c r="B3975">
        <f t="shared" si="186"/>
        <v>434932544.03824949</v>
      </c>
      <c r="C3975">
        <f t="shared" si="187"/>
        <v>621190572.67208707</v>
      </c>
    </row>
    <row r="3976" spans="1:3" x14ac:dyDescent="0.25">
      <c r="A3976">
        <f t="shared" si="188"/>
        <v>79480</v>
      </c>
      <c r="B3976">
        <f t="shared" si="186"/>
        <v>448563173.57430047</v>
      </c>
      <c r="C3976">
        <f t="shared" si="187"/>
        <v>565867982.36262739</v>
      </c>
    </row>
    <row r="3977" spans="1:3" x14ac:dyDescent="0.25">
      <c r="A3977">
        <f t="shared" si="188"/>
        <v>79500</v>
      </c>
      <c r="B3977">
        <f t="shared" si="186"/>
        <v>503503307.42974496</v>
      </c>
      <c r="C3977">
        <f t="shared" si="187"/>
        <v>600197611.51700747</v>
      </c>
    </row>
    <row r="3978" spans="1:3" x14ac:dyDescent="0.25">
      <c r="A3978">
        <f t="shared" si="188"/>
        <v>79520</v>
      </c>
      <c r="B3978">
        <f t="shared" si="186"/>
        <v>474759880.5315817</v>
      </c>
      <c r="C3978">
        <f t="shared" si="187"/>
        <v>688112934.06633139</v>
      </c>
    </row>
    <row r="3979" spans="1:3" x14ac:dyDescent="0.25">
      <c r="A3979">
        <f t="shared" si="188"/>
        <v>79540</v>
      </c>
      <c r="B3979">
        <f t="shared" si="186"/>
        <v>380245915.71826255</v>
      </c>
      <c r="C3979">
        <f t="shared" si="187"/>
        <v>700736730.52891111</v>
      </c>
    </row>
    <row r="3980" spans="1:3" x14ac:dyDescent="0.25">
      <c r="A3980">
        <f t="shared" si="188"/>
        <v>79560</v>
      </c>
      <c r="B3980">
        <f t="shared" si="186"/>
        <v>350078937.23218286</v>
      </c>
      <c r="C3980">
        <f t="shared" si="187"/>
        <v>637434887.92271352</v>
      </c>
    </row>
    <row r="3981" spans="1:3" x14ac:dyDescent="0.25">
      <c r="A3981">
        <f t="shared" si="188"/>
        <v>79580</v>
      </c>
      <c r="B3981">
        <f t="shared" si="186"/>
        <v>403407887.42414719</v>
      </c>
      <c r="C3981">
        <f t="shared" si="187"/>
        <v>626886835.46113467</v>
      </c>
    </row>
    <row r="3982" spans="1:3" x14ac:dyDescent="0.25">
      <c r="A3982">
        <f t="shared" si="188"/>
        <v>79600</v>
      </c>
      <c r="B3982">
        <f t="shared" si="186"/>
        <v>415592476.17145884</v>
      </c>
      <c r="C3982">
        <f t="shared" si="187"/>
        <v>706336439.2027297</v>
      </c>
    </row>
    <row r="3983" spans="1:3" x14ac:dyDescent="0.25">
      <c r="A3983">
        <f t="shared" si="188"/>
        <v>79620</v>
      </c>
      <c r="B3983">
        <f t="shared" si="186"/>
        <v>332034432.56092983</v>
      </c>
      <c r="C3983">
        <f t="shared" si="187"/>
        <v>757689306.40949309</v>
      </c>
    </row>
    <row r="3984" spans="1:3" x14ac:dyDescent="0.25">
      <c r="A3984">
        <f t="shared" si="188"/>
        <v>79640</v>
      </c>
      <c r="B3984">
        <f t="shared" si="186"/>
        <v>261861363.59366977</v>
      </c>
      <c r="C3984">
        <f t="shared" si="187"/>
        <v>710073147.69263709</v>
      </c>
    </row>
    <row r="3985" spans="1:3" x14ac:dyDescent="0.25">
      <c r="A3985">
        <f t="shared" si="188"/>
        <v>79660</v>
      </c>
      <c r="B3985">
        <f t="shared" si="186"/>
        <v>290760909.77269119</v>
      </c>
      <c r="C3985">
        <f t="shared" si="187"/>
        <v>661395659.0102154</v>
      </c>
    </row>
    <row r="3986" spans="1:3" x14ac:dyDescent="0.25">
      <c r="A3986">
        <f t="shared" si="188"/>
        <v>79680</v>
      </c>
      <c r="B3986">
        <f t="shared" si="186"/>
        <v>334023462.55534476</v>
      </c>
      <c r="C3986">
        <f t="shared" si="187"/>
        <v>710383442.07552969</v>
      </c>
    </row>
    <row r="3987" spans="1:3" x14ac:dyDescent="0.25">
      <c r="A3987">
        <f t="shared" si="188"/>
        <v>79700</v>
      </c>
      <c r="B3987">
        <f t="shared" si="186"/>
        <v>281879230.56581092</v>
      </c>
      <c r="C3987">
        <f t="shared" si="187"/>
        <v>787217024.53960276</v>
      </c>
    </row>
    <row r="3988" spans="1:3" x14ac:dyDescent="0.25">
      <c r="A3988">
        <f t="shared" si="188"/>
        <v>79720</v>
      </c>
      <c r="B3988">
        <f t="shared" si="186"/>
        <v>187823087.52155036</v>
      </c>
      <c r="C3988">
        <f t="shared" si="187"/>
        <v>773285246.06479216</v>
      </c>
    </row>
    <row r="3989" spans="1:3" x14ac:dyDescent="0.25">
      <c r="A3989">
        <f t="shared" si="188"/>
        <v>79740</v>
      </c>
      <c r="B3989">
        <f t="shared" si="186"/>
        <v>176880772.16431519</v>
      </c>
      <c r="C3989">
        <f t="shared" si="187"/>
        <v>704636185.89345884</v>
      </c>
    </row>
    <row r="3990" spans="1:3" x14ac:dyDescent="0.25">
      <c r="A3990">
        <f t="shared" si="188"/>
        <v>79760</v>
      </c>
      <c r="B3990">
        <f t="shared" si="186"/>
        <v>231173635.09407815</v>
      </c>
      <c r="C3990">
        <f t="shared" si="187"/>
        <v>710131443.21481681</v>
      </c>
    </row>
    <row r="3991" spans="1:3" x14ac:dyDescent="0.25">
      <c r="A3991">
        <f t="shared" si="188"/>
        <v>79780</v>
      </c>
      <c r="B3991">
        <f t="shared" si="186"/>
        <v>220617265.45870149</v>
      </c>
      <c r="C3991">
        <f t="shared" si="187"/>
        <v>790391942.97718346</v>
      </c>
    </row>
    <row r="3992" spans="1:3" x14ac:dyDescent="0.25">
      <c r="A3992">
        <f t="shared" si="188"/>
        <v>79800</v>
      </c>
      <c r="B3992">
        <f t="shared" si="186"/>
        <v>126094532.77933562</v>
      </c>
      <c r="C3992">
        <f t="shared" si="187"/>
        <v>816724551.4189738</v>
      </c>
    </row>
    <row r="3993" spans="1:3" x14ac:dyDescent="0.25">
      <c r="A3993">
        <f t="shared" si="188"/>
        <v>79820</v>
      </c>
      <c r="B3993">
        <f t="shared" si="186"/>
        <v>72279138.828474864</v>
      </c>
      <c r="C3993">
        <f t="shared" si="187"/>
        <v>751870757.42582643</v>
      </c>
    </row>
    <row r="3994" spans="1:3" x14ac:dyDescent="0.25">
      <c r="A3994">
        <f t="shared" si="188"/>
        <v>79840</v>
      </c>
      <c r="B3994">
        <f t="shared" si="186"/>
        <v>113805185.91626771</v>
      </c>
      <c r="C3994">
        <f t="shared" si="187"/>
        <v>713912215.96175051</v>
      </c>
    </row>
    <row r="3995" spans="1:3" x14ac:dyDescent="0.25">
      <c r="A3995">
        <f t="shared" si="188"/>
        <v>79860</v>
      </c>
      <c r="B3995">
        <f t="shared" si="186"/>
        <v>141580602.43111628</v>
      </c>
      <c r="C3995">
        <f t="shared" si="187"/>
        <v>773711638.82174671</v>
      </c>
    </row>
    <row r="3996" spans="1:3" x14ac:dyDescent="0.25">
      <c r="A3996">
        <f t="shared" si="188"/>
        <v>79880</v>
      </c>
      <c r="B3996">
        <f t="shared" si="186"/>
        <v>69951345.93735227</v>
      </c>
      <c r="C3996">
        <f t="shared" si="187"/>
        <v>833352438.41285121</v>
      </c>
    </row>
    <row r="3997" spans="1:3" x14ac:dyDescent="0.25">
      <c r="A3997">
        <f t="shared" si="188"/>
        <v>79900</v>
      </c>
      <c r="B3997">
        <f t="shared" si="186"/>
        <v>-16339114.514106385</v>
      </c>
      <c r="C3997">
        <f t="shared" si="187"/>
        <v>794097865.76348531</v>
      </c>
    </row>
    <row r="3998" spans="1:3" x14ac:dyDescent="0.25">
      <c r="A3998">
        <f t="shared" si="188"/>
        <v>79920</v>
      </c>
      <c r="B3998">
        <f t="shared" si="186"/>
        <v>-7484646.407578405</v>
      </c>
      <c r="C3998">
        <f t="shared" si="187"/>
        <v>725757926.07778597</v>
      </c>
    </row>
    <row r="3999" spans="1:3" x14ac:dyDescent="0.25">
      <c r="A3999">
        <f t="shared" si="188"/>
        <v>79940</v>
      </c>
      <c r="B3999">
        <f t="shared" si="186"/>
        <v>43057080.28336148</v>
      </c>
      <c r="C3999">
        <f t="shared" si="187"/>
        <v>746937497.95042932</v>
      </c>
    </row>
    <row r="4000" spans="1:3" x14ac:dyDescent="0.25">
      <c r="A4000">
        <f t="shared" si="188"/>
        <v>79960</v>
      </c>
      <c r="B4000">
        <f t="shared" si="186"/>
        <v>10295664.453906201</v>
      </c>
      <c r="C4000">
        <f t="shared" si="187"/>
        <v>821584194.4510566</v>
      </c>
    </row>
    <row r="4001" spans="1:3" x14ac:dyDescent="0.25">
      <c r="A4001">
        <f t="shared" si="188"/>
        <v>79980</v>
      </c>
      <c r="B4001">
        <f t="shared" si="186"/>
        <v>-87855981.89814508</v>
      </c>
      <c r="C4001">
        <f t="shared" si="187"/>
        <v>820831242.54689336</v>
      </c>
    </row>
    <row r="4002" spans="1:3" x14ac:dyDescent="0.25">
      <c r="A4002">
        <f t="shared" si="188"/>
        <v>80000</v>
      </c>
      <c r="B4002">
        <f t="shared" si="186"/>
        <v>-121277357.03165828</v>
      </c>
      <c r="C4002">
        <f t="shared" si="187"/>
        <v>744052088.64209688</v>
      </c>
    </row>
    <row r="4003" spans="1:3" x14ac:dyDescent="0.25">
      <c r="A4003">
        <f t="shared" si="188"/>
        <v>80020</v>
      </c>
      <c r="B4003">
        <f t="shared" si="186"/>
        <v>-70813426.738704264</v>
      </c>
      <c r="C4003">
        <f t="shared" si="187"/>
        <v>719936747.30742121</v>
      </c>
    </row>
    <row r="4004" spans="1:3" x14ac:dyDescent="0.25">
      <c r="A4004">
        <f t="shared" si="188"/>
        <v>80040</v>
      </c>
      <c r="B4004">
        <f t="shared" si="186"/>
        <v>-61101134.894282654</v>
      </c>
      <c r="C4004">
        <f t="shared" si="187"/>
        <v>785743557.80229163</v>
      </c>
    </row>
    <row r="4005" spans="1:3" x14ac:dyDescent="0.25">
      <c r="A4005">
        <f t="shared" si="188"/>
        <v>80060</v>
      </c>
      <c r="B4005">
        <f t="shared" si="186"/>
        <v>-146739849.50469911</v>
      </c>
      <c r="C4005">
        <f t="shared" si="187"/>
        <v>823390805.06098473</v>
      </c>
    </row>
    <row r="4006" spans="1:3" x14ac:dyDescent="0.25">
      <c r="A4006">
        <f t="shared" si="188"/>
        <v>80080</v>
      </c>
      <c r="B4006">
        <f t="shared" si="186"/>
        <v>-218602130.59101585</v>
      </c>
      <c r="C4006">
        <f t="shared" si="187"/>
        <v>762014586.53958118</v>
      </c>
    </row>
    <row r="4007" spans="1:3" x14ac:dyDescent="0.25">
      <c r="A4007">
        <f t="shared" si="188"/>
        <v>80100</v>
      </c>
      <c r="B4007">
        <f t="shared" si="186"/>
        <v>-190996350.29841933</v>
      </c>
      <c r="C4007">
        <f t="shared" si="187"/>
        <v>699531651.49807739</v>
      </c>
    </row>
    <row r="4008" spans="1:3" x14ac:dyDescent="0.25">
      <c r="A4008">
        <f t="shared" si="188"/>
        <v>80120</v>
      </c>
      <c r="B4008">
        <f t="shared" si="186"/>
        <v>-148628433.53368235</v>
      </c>
      <c r="C4008">
        <f t="shared" si="187"/>
        <v>734682211.78826332</v>
      </c>
    </row>
    <row r="4009" spans="1:3" x14ac:dyDescent="0.25">
      <c r="A4009">
        <f t="shared" si="188"/>
        <v>80140</v>
      </c>
      <c r="B4009">
        <f t="shared" si="186"/>
        <v>-201269286.93120933</v>
      </c>
      <c r="C4009">
        <f t="shared" si="187"/>
        <v>797661096.09416962</v>
      </c>
    </row>
    <row r="4010" spans="1:3" x14ac:dyDescent="0.25">
      <c r="A4010">
        <f t="shared" si="188"/>
        <v>80160</v>
      </c>
      <c r="B4010">
        <f t="shared" si="186"/>
        <v>-295426773.80974084</v>
      </c>
      <c r="C4010">
        <f t="shared" si="187"/>
        <v>769867129.22124374</v>
      </c>
    </row>
    <row r="4011" spans="1:3" x14ac:dyDescent="0.25">
      <c r="A4011">
        <f t="shared" si="188"/>
        <v>80180</v>
      </c>
      <c r="B4011">
        <f t="shared" si="186"/>
        <v>-306074115.79376048</v>
      </c>
      <c r="C4011">
        <f t="shared" si="187"/>
        <v>687356484.44522965</v>
      </c>
    </row>
    <row r="4012" spans="1:3" x14ac:dyDescent="0.25">
      <c r="A4012">
        <f t="shared" si="188"/>
        <v>80200</v>
      </c>
      <c r="B4012">
        <f t="shared" si="186"/>
        <v>-251086787.10423088</v>
      </c>
      <c r="C4012">
        <f t="shared" si="187"/>
        <v>679002644.74004591</v>
      </c>
    </row>
    <row r="4013" spans="1:3" x14ac:dyDescent="0.25">
      <c r="A4013">
        <f t="shared" si="188"/>
        <v>80220</v>
      </c>
      <c r="B4013">
        <f t="shared" si="186"/>
        <v>-260549753.55014637</v>
      </c>
      <c r="C4013">
        <f t="shared" si="187"/>
        <v>745441384.66143179</v>
      </c>
    </row>
    <row r="4014" spans="1:3" x14ac:dyDescent="0.25">
      <c r="A4014">
        <f t="shared" si="188"/>
        <v>80240</v>
      </c>
      <c r="B4014">
        <f t="shared" si="186"/>
        <v>-353584458.79459852</v>
      </c>
      <c r="C4014">
        <f t="shared" si="187"/>
        <v>757991454.40004253</v>
      </c>
    </row>
    <row r="4015" spans="1:3" x14ac:dyDescent="0.25">
      <c r="A4015">
        <f t="shared" si="188"/>
        <v>80260</v>
      </c>
      <c r="B4015">
        <f t="shared" si="186"/>
        <v>-405519413.98450184</v>
      </c>
      <c r="C4015">
        <f t="shared" si="187"/>
        <v>679402380.69459331</v>
      </c>
    </row>
    <row r="4016" spans="1:3" x14ac:dyDescent="0.25">
      <c r="A4016">
        <f t="shared" si="188"/>
        <v>80280</v>
      </c>
      <c r="B4016">
        <f t="shared" si="186"/>
        <v>-361718932.59037411</v>
      </c>
      <c r="C4016">
        <f t="shared" si="187"/>
        <v>627765675.08423471</v>
      </c>
    </row>
    <row r="4017" spans="1:3" x14ac:dyDescent="0.25">
      <c r="A4017">
        <f t="shared" si="188"/>
        <v>80300</v>
      </c>
      <c r="B4017">
        <f t="shared" si="186"/>
        <v>-331275078.64558816</v>
      </c>
      <c r="C4017">
        <f t="shared" si="187"/>
        <v>673958201.48385036</v>
      </c>
    </row>
    <row r="4018" spans="1:3" x14ac:dyDescent="0.25">
      <c r="A4018">
        <f t="shared" si="188"/>
        <v>80320</v>
      </c>
      <c r="B4018">
        <f t="shared" si="186"/>
        <v>-399846687.88623452</v>
      </c>
      <c r="C4018">
        <f t="shared" si="187"/>
        <v>720076844.17207265</v>
      </c>
    </row>
    <row r="4019" spans="1:3" x14ac:dyDescent="0.25">
      <c r="A4019">
        <f t="shared" si="188"/>
        <v>80340</v>
      </c>
      <c r="B4019">
        <f t="shared" si="186"/>
        <v>-482695426.73902833</v>
      </c>
      <c r="C4019">
        <f t="shared" si="187"/>
        <v>667393736.8220576</v>
      </c>
    </row>
    <row r="4020" spans="1:3" x14ac:dyDescent="0.25">
      <c r="A4020">
        <f t="shared" si="188"/>
        <v>80360</v>
      </c>
      <c r="B4020">
        <f t="shared" si="186"/>
        <v>-470016143.91836274</v>
      </c>
      <c r="C4020">
        <f t="shared" si="187"/>
        <v>585727025.42494452</v>
      </c>
    </row>
    <row r="4021" spans="1:3" x14ac:dyDescent="0.25">
      <c r="A4021">
        <f t="shared" si="188"/>
        <v>80380</v>
      </c>
      <c r="B4021">
        <f t="shared" si="186"/>
        <v>-415266511.70543671</v>
      </c>
      <c r="C4021">
        <f t="shared" si="187"/>
        <v>593693975.85989296</v>
      </c>
    </row>
    <row r="4022" spans="1:3" x14ac:dyDescent="0.25">
      <c r="A4022">
        <f t="shared" si="188"/>
        <v>80400</v>
      </c>
      <c r="B4022">
        <f t="shared" si="186"/>
        <v>-443441350.81529534</v>
      </c>
      <c r="C4022">
        <f t="shared" si="187"/>
        <v>655256391.85563409</v>
      </c>
    </row>
    <row r="4023" spans="1:3" x14ac:dyDescent="0.25">
      <c r="A4023">
        <f t="shared" si="188"/>
        <v>80420</v>
      </c>
      <c r="B4023">
        <f t="shared" si="186"/>
        <v>-536634942.33192122</v>
      </c>
      <c r="C4023">
        <f t="shared" si="187"/>
        <v>641557795.18824816</v>
      </c>
    </row>
    <row r="4024" spans="1:3" x14ac:dyDescent="0.25">
      <c r="A4024">
        <f t="shared" si="188"/>
        <v>80440</v>
      </c>
      <c r="B4024">
        <f t="shared" si="186"/>
        <v>-564730882.06832099</v>
      </c>
      <c r="C4024">
        <f t="shared" si="187"/>
        <v>551978836.81664324</v>
      </c>
    </row>
    <row r="4025" spans="1:3" x14ac:dyDescent="0.25">
      <c r="A4025">
        <f t="shared" si="188"/>
        <v>80460</v>
      </c>
      <c r="B4025">
        <f t="shared" si="186"/>
        <v>-508575105.84377152</v>
      </c>
      <c r="C4025">
        <f t="shared" si="187"/>
        <v>515219558.93740118</v>
      </c>
    </row>
    <row r="4026" spans="1:3" x14ac:dyDescent="0.25">
      <c r="A4026">
        <f t="shared" si="188"/>
        <v>80480</v>
      </c>
      <c r="B4026">
        <f t="shared" si="186"/>
        <v>-492808254.16566408</v>
      </c>
      <c r="C4026">
        <f t="shared" si="187"/>
        <v>568552013.99362755</v>
      </c>
    </row>
    <row r="4027" spans="1:3" x14ac:dyDescent="0.25">
      <c r="A4027">
        <f t="shared" si="188"/>
        <v>80500</v>
      </c>
      <c r="B4027">
        <f t="shared" si="186"/>
        <v>-572037810.36301959</v>
      </c>
      <c r="C4027">
        <f t="shared" si="187"/>
        <v>593906202.95955634</v>
      </c>
    </row>
    <row r="4028" spans="1:3" x14ac:dyDescent="0.25">
      <c r="A4028">
        <f t="shared" si="188"/>
        <v>80520</v>
      </c>
      <c r="B4028">
        <f t="shared" si="186"/>
        <v>-637143489.34746289</v>
      </c>
      <c r="C4028">
        <f t="shared" si="187"/>
        <v>520425447.53762764</v>
      </c>
    </row>
    <row r="4029" spans="1:3" x14ac:dyDescent="0.25">
      <c r="A4029">
        <f t="shared" si="188"/>
        <v>80540</v>
      </c>
      <c r="B4029">
        <f t="shared" si="186"/>
        <v>-602436627.53640628</v>
      </c>
      <c r="C4029">
        <f t="shared" si="187"/>
        <v>446034187.59641689</v>
      </c>
    </row>
    <row r="4030" spans="1:3" x14ac:dyDescent="0.25">
      <c r="A4030">
        <f t="shared" si="188"/>
        <v>80560</v>
      </c>
      <c r="B4030">
        <f t="shared" si="186"/>
        <v>-552626375.75514126</v>
      </c>
      <c r="C4030">
        <f t="shared" si="187"/>
        <v>469484683.57781672</v>
      </c>
    </row>
    <row r="4031" spans="1:3" x14ac:dyDescent="0.25">
      <c r="A4031">
        <f t="shared" si="188"/>
        <v>80580</v>
      </c>
      <c r="B4031">
        <f t="shared" si="186"/>
        <v>-597491617.79669702</v>
      </c>
      <c r="C4031">
        <f t="shared" si="187"/>
        <v>520984306.19991726</v>
      </c>
    </row>
    <row r="4032" spans="1:3" x14ac:dyDescent="0.25">
      <c r="A4032">
        <f t="shared" si="188"/>
        <v>80600</v>
      </c>
      <c r="B4032">
        <f t="shared" si="186"/>
        <v>-683549762.74626577</v>
      </c>
      <c r="C4032">
        <f t="shared" si="187"/>
        <v>481939910.32528287</v>
      </c>
    </row>
    <row r="4033" spans="1:3" x14ac:dyDescent="0.25">
      <c r="A4033">
        <f t="shared" si="188"/>
        <v>80620</v>
      </c>
      <c r="B4033">
        <f t="shared" si="186"/>
        <v>-685779742.48644173</v>
      </c>
      <c r="C4033">
        <f t="shared" si="187"/>
        <v>388413613.55601168</v>
      </c>
    </row>
    <row r="4034" spans="1:3" x14ac:dyDescent="0.25">
      <c r="A4034">
        <f t="shared" si="188"/>
        <v>80640</v>
      </c>
      <c r="B4034">
        <f t="shared" si="186"/>
        <v>-622060541.40591061</v>
      </c>
      <c r="C4034">
        <f t="shared" si="187"/>
        <v>369288440.13557851</v>
      </c>
    </row>
    <row r="4035" spans="1:3" x14ac:dyDescent="0.25">
      <c r="A4035">
        <f t="shared" si="188"/>
        <v>80660</v>
      </c>
      <c r="B4035">
        <f t="shared" ref="B4035:B4098" si="189">778500000*COS((2*3.14159/4380)*A4035)-57910000*COS((2*3.14159/88)*A4035)</f>
        <v>-622484295.59138858</v>
      </c>
      <c r="C4035">
        <f t="shared" ref="C4035:C4098" si="190">778500000*SIN((2*3.14159/4380)*A4035)-57910000*SIN((2*3.14159/88)*A4035)</f>
        <v>425212480.98748636</v>
      </c>
    </row>
    <row r="4036" spans="1:3" x14ac:dyDescent="0.25">
      <c r="A4036">
        <f t="shared" ref="A4036:A4099" si="191">A4035+20</f>
        <v>80680</v>
      </c>
      <c r="B4036">
        <f t="shared" si="189"/>
        <v>-706183301.89721191</v>
      </c>
      <c r="C4036">
        <f t="shared" si="190"/>
        <v>427513648.37631428</v>
      </c>
    </row>
    <row r="4037" spans="1:3" x14ac:dyDescent="0.25">
      <c r="A4037">
        <f t="shared" si="191"/>
        <v>80700</v>
      </c>
      <c r="B4037">
        <f t="shared" si="189"/>
        <v>-748494743.72304511</v>
      </c>
      <c r="C4037">
        <f t="shared" si="190"/>
        <v>338946598.46178436</v>
      </c>
    </row>
    <row r="4038" spans="1:3" x14ac:dyDescent="0.25">
      <c r="A4038">
        <f t="shared" si="191"/>
        <v>80720</v>
      </c>
      <c r="B4038">
        <f t="shared" si="189"/>
        <v>-694787723.51273143</v>
      </c>
      <c r="C4038">
        <f t="shared" si="190"/>
        <v>277609606.72131741</v>
      </c>
    </row>
    <row r="4039" spans="1:3" x14ac:dyDescent="0.25">
      <c r="A4039">
        <f t="shared" si="191"/>
        <v>80740</v>
      </c>
      <c r="B4039">
        <f t="shared" si="189"/>
        <v>-654160579.46177733</v>
      </c>
      <c r="C4039">
        <f t="shared" si="190"/>
        <v>314390415.03599721</v>
      </c>
    </row>
    <row r="4040" spans="1:3" x14ac:dyDescent="0.25">
      <c r="A4040">
        <f t="shared" si="191"/>
        <v>80760</v>
      </c>
      <c r="B4040">
        <f t="shared" si="189"/>
        <v>-712283125.85617375</v>
      </c>
      <c r="C4040">
        <f t="shared" si="190"/>
        <v>351395926.66601115</v>
      </c>
    </row>
    <row r="4041" spans="1:3" x14ac:dyDescent="0.25">
      <c r="A4041">
        <f t="shared" si="191"/>
        <v>80780</v>
      </c>
      <c r="B4041">
        <f t="shared" si="189"/>
        <v>-784428248.37127399</v>
      </c>
      <c r="C4041">
        <f t="shared" si="190"/>
        <v>289903529.02668071</v>
      </c>
    </row>
    <row r="4042" spans="1:3" x14ac:dyDescent="0.25">
      <c r="A4042">
        <f t="shared" si="191"/>
        <v>80800</v>
      </c>
      <c r="B4042">
        <f t="shared" si="189"/>
        <v>-760797754.13448405</v>
      </c>
      <c r="C4042">
        <f t="shared" si="190"/>
        <v>199735706.84865692</v>
      </c>
    </row>
    <row r="4043" spans="1:3" x14ac:dyDescent="0.25">
      <c r="A4043">
        <f t="shared" si="191"/>
        <v>80820</v>
      </c>
      <c r="B4043">
        <f t="shared" si="189"/>
        <v>-694855183.27718925</v>
      </c>
      <c r="C4043">
        <f t="shared" si="190"/>
        <v>199518141.31683421</v>
      </c>
    </row>
    <row r="4044" spans="1:3" x14ac:dyDescent="0.25">
      <c r="A4044">
        <f t="shared" si="191"/>
        <v>80840</v>
      </c>
      <c r="B4044">
        <f t="shared" si="189"/>
        <v>-711605525.26365721</v>
      </c>
      <c r="C4044">
        <f t="shared" si="190"/>
        <v>253222688.32152289</v>
      </c>
    </row>
    <row r="4045" spans="1:3" x14ac:dyDescent="0.25">
      <c r="A4045">
        <f t="shared" si="191"/>
        <v>80860</v>
      </c>
      <c r="B4045">
        <f t="shared" si="189"/>
        <v>-793155882.41394579</v>
      </c>
      <c r="C4045">
        <f t="shared" si="190"/>
        <v>231998862.79412714</v>
      </c>
    </row>
    <row r="4046" spans="1:3" x14ac:dyDescent="0.25">
      <c r="A4046">
        <f t="shared" si="191"/>
        <v>80880</v>
      </c>
      <c r="B4046">
        <f t="shared" si="189"/>
        <v>-809399450.61084962</v>
      </c>
      <c r="C4046">
        <f t="shared" si="190"/>
        <v>135230058.82376376</v>
      </c>
    </row>
    <row r="4047" spans="1:3" x14ac:dyDescent="0.25">
      <c r="A4047">
        <f t="shared" si="191"/>
        <v>80900</v>
      </c>
      <c r="B4047">
        <f t="shared" si="189"/>
        <v>-741188507.89170241</v>
      </c>
      <c r="C4047">
        <f t="shared" si="190"/>
        <v>91621728.708686903</v>
      </c>
    </row>
    <row r="4048" spans="1:3" x14ac:dyDescent="0.25">
      <c r="A4048">
        <f t="shared" si="191"/>
        <v>80920</v>
      </c>
      <c r="B4048">
        <f t="shared" si="189"/>
        <v>-713172628.8176049</v>
      </c>
      <c r="C4048">
        <f t="shared" si="190"/>
        <v>138454868.40777472</v>
      </c>
    </row>
    <row r="4049" spans="1:3" x14ac:dyDescent="0.25">
      <c r="A4049">
        <f t="shared" si="191"/>
        <v>80940</v>
      </c>
      <c r="B4049">
        <f t="shared" si="189"/>
        <v>-779972510.5316844</v>
      </c>
      <c r="C4049">
        <f t="shared" si="190"/>
        <v>157666277.09442049</v>
      </c>
    </row>
    <row r="4050" spans="1:3" x14ac:dyDescent="0.25">
      <c r="A4050">
        <f t="shared" si="191"/>
        <v>80960</v>
      </c>
      <c r="B4050">
        <f t="shared" si="189"/>
        <v>-832479978.26714945</v>
      </c>
      <c r="C4050">
        <f t="shared" si="190"/>
        <v>78401438.608875126</v>
      </c>
    </row>
    <row r="4051" spans="1:3" x14ac:dyDescent="0.25">
      <c r="A4051">
        <f t="shared" si="191"/>
        <v>80980</v>
      </c>
      <c r="B4051">
        <f t="shared" si="189"/>
        <v>-785014140.87378109</v>
      </c>
      <c r="C4051">
        <f t="shared" si="190"/>
        <v>-1412718.866980657</v>
      </c>
    </row>
    <row r="4052" spans="1:3" x14ac:dyDescent="0.25">
      <c r="A4052">
        <f t="shared" si="191"/>
        <v>81000</v>
      </c>
      <c r="B4052">
        <f t="shared" si="189"/>
        <v>-722292031.92379105</v>
      </c>
      <c r="C4052">
        <f t="shared" si="190"/>
        <v>16982775.616883893</v>
      </c>
    </row>
    <row r="4053" spans="1:3" x14ac:dyDescent="0.25">
      <c r="A4053">
        <f t="shared" si="191"/>
        <v>81020</v>
      </c>
      <c r="B4053">
        <f t="shared" si="189"/>
        <v>-754105014.13477576</v>
      </c>
      <c r="C4053">
        <f t="shared" si="190"/>
        <v>63802365.456909537</v>
      </c>
    </row>
    <row r="4054" spans="1:3" x14ac:dyDescent="0.25">
      <c r="A4054">
        <f t="shared" si="191"/>
        <v>81040</v>
      </c>
      <c r="B4054">
        <f t="shared" si="189"/>
        <v>-826984385.48919404</v>
      </c>
      <c r="C4054">
        <f t="shared" si="190"/>
        <v>20455339.360650096</v>
      </c>
    </row>
    <row r="4055" spans="1:3" x14ac:dyDescent="0.25">
      <c r="A4055">
        <f t="shared" si="191"/>
        <v>81060</v>
      </c>
      <c r="B4055">
        <f t="shared" si="189"/>
        <v>-815918968.984079</v>
      </c>
      <c r="C4055">
        <f t="shared" si="190"/>
        <v>-76995959.348981291</v>
      </c>
    </row>
    <row r="4056" spans="1:3" x14ac:dyDescent="0.25">
      <c r="A4056">
        <f t="shared" si="191"/>
        <v>81080</v>
      </c>
      <c r="B4056">
        <f t="shared" si="189"/>
        <v>-738795274.16564</v>
      </c>
      <c r="C4056">
        <f t="shared" si="190"/>
        <v>-99664801.407603189</v>
      </c>
    </row>
    <row r="4057" spans="1:3" x14ac:dyDescent="0.25">
      <c r="A4057">
        <f t="shared" si="191"/>
        <v>81100</v>
      </c>
      <c r="B4057">
        <f t="shared" si="189"/>
        <v>-725716453.23847556</v>
      </c>
      <c r="C4057">
        <f t="shared" si="190"/>
        <v>-46896728.456349805</v>
      </c>
    </row>
    <row r="4058" spans="1:3" x14ac:dyDescent="0.25">
      <c r="A4058">
        <f t="shared" si="191"/>
        <v>81120</v>
      </c>
      <c r="B4058">
        <f t="shared" si="189"/>
        <v>-795829329.9303838</v>
      </c>
      <c r="C4058">
        <f t="shared" si="190"/>
        <v>-47360722.875749089</v>
      </c>
    </row>
    <row r="4059" spans="1:3" x14ac:dyDescent="0.25">
      <c r="A4059">
        <f t="shared" si="191"/>
        <v>81140</v>
      </c>
      <c r="B4059">
        <f t="shared" si="189"/>
        <v>-824483258.41738439</v>
      </c>
      <c r="C4059">
        <f t="shared" si="190"/>
        <v>-138303158.76085407</v>
      </c>
    </row>
    <row r="4060" spans="1:3" x14ac:dyDescent="0.25">
      <c r="A4060">
        <f t="shared" si="191"/>
        <v>81160</v>
      </c>
      <c r="B4060">
        <f t="shared" si="189"/>
        <v>-757055450.45165074</v>
      </c>
      <c r="C4060">
        <f t="shared" si="190"/>
        <v>-201625254.30371594</v>
      </c>
    </row>
    <row r="4061" spans="1:3" x14ac:dyDescent="0.25">
      <c r="A4061">
        <f t="shared" si="191"/>
        <v>81180</v>
      </c>
      <c r="B4061">
        <f t="shared" si="189"/>
        <v>-702653657.7383455</v>
      </c>
      <c r="C4061">
        <f t="shared" si="190"/>
        <v>-166434739.9036037</v>
      </c>
    </row>
    <row r="4062" spans="1:3" x14ac:dyDescent="0.25">
      <c r="A4062">
        <f t="shared" si="191"/>
        <v>81200</v>
      </c>
      <c r="B4062">
        <f t="shared" si="189"/>
        <v>-746961629.02119029</v>
      </c>
      <c r="C4062">
        <f t="shared" si="190"/>
        <v>-130621130.8918855</v>
      </c>
    </row>
    <row r="4063" spans="1:3" x14ac:dyDescent="0.25">
      <c r="A4063">
        <f t="shared" si="191"/>
        <v>81220</v>
      </c>
      <c r="B4063">
        <f t="shared" si="189"/>
        <v>-805266239.36286092</v>
      </c>
      <c r="C4063">
        <f t="shared" si="190"/>
        <v>-192908305.83028194</v>
      </c>
    </row>
    <row r="4064" spans="1:3" x14ac:dyDescent="0.25">
      <c r="A4064">
        <f t="shared" si="191"/>
        <v>81240</v>
      </c>
      <c r="B4064">
        <f t="shared" si="189"/>
        <v>-767778836.29093421</v>
      </c>
      <c r="C4064">
        <f t="shared" si="190"/>
        <v>-283476037.86693692</v>
      </c>
    </row>
    <row r="4065" spans="1:3" x14ac:dyDescent="0.25">
      <c r="A4065">
        <f t="shared" si="191"/>
        <v>81260</v>
      </c>
      <c r="B4065">
        <f t="shared" si="189"/>
        <v>-687971219.36489475</v>
      </c>
      <c r="C4065">
        <f t="shared" si="190"/>
        <v>-283696898.51474637</v>
      </c>
    </row>
    <row r="4066" spans="1:3" x14ac:dyDescent="0.25">
      <c r="A4066">
        <f t="shared" si="191"/>
        <v>81280</v>
      </c>
      <c r="B4066">
        <f t="shared" si="189"/>
        <v>-690860746.06303799</v>
      </c>
      <c r="C4066">
        <f t="shared" si="190"/>
        <v>-229595713.47920191</v>
      </c>
    </row>
    <row r="4067" spans="1:3" x14ac:dyDescent="0.25">
      <c r="A4067">
        <f t="shared" si="191"/>
        <v>81300</v>
      </c>
      <c r="B4067">
        <f t="shared" si="189"/>
        <v>-758569345.23392296</v>
      </c>
      <c r="C4067">
        <f t="shared" si="190"/>
        <v>-250023768.68582949</v>
      </c>
    </row>
    <row r="4068" spans="1:3" x14ac:dyDescent="0.25">
      <c r="A4068">
        <f t="shared" si="191"/>
        <v>81320</v>
      </c>
      <c r="B4068">
        <f t="shared" si="189"/>
        <v>-761001622.47805762</v>
      </c>
      <c r="C4068">
        <f t="shared" si="190"/>
        <v>-345601775.74606568</v>
      </c>
    </row>
    <row r="4069" spans="1:3" x14ac:dyDescent="0.25">
      <c r="A4069">
        <f t="shared" si="191"/>
        <v>81340</v>
      </c>
      <c r="B4069">
        <f t="shared" si="189"/>
        <v>-679017810.40776098</v>
      </c>
      <c r="C4069">
        <f t="shared" si="190"/>
        <v>-387625770.27286577</v>
      </c>
    </row>
    <row r="4070" spans="1:3" x14ac:dyDescent="0.25">
      <c r="A4070">
        <f t="shared" si="191"/>
        <v>81360</v>
      </c>
      <c r="B4070">
        <f t="shared" si="189"/>
        <v>-637277831.35349774</v>
      </c>
      <c r="C4070">
        <f t="shared" si="190"/>
        <v>-338812754.15361112</v>
      </c>
    </row>
    <row r="4071" spans="1:3" x14ac:dyDescent="0.25">
      <c r="A4071">
        <f t="shared" si="191"/>
        <v>81380</v>
      </c>
      <c r="B4071">
        <f t="shared" si="189"/>
        <v>-690416810.33382273</v>
      </c>
      <c r="C4071">
        <f t="shared" si="190"/>
        <v>-317226108.96870178</v>
      </c>
    </row>
    <row r="4072" spans="1:3" x14ac:dyDescent="0.25">
      <c r="A4072">
        <f t="shared" si="191"/>
        <v>81400</v>
      </c>
      <c r="B4072">
        <f t="shared" si="189"/>
        <v>-729339696.37717259</v>
      </c>
      <c r="C4072">
        <f t="shared" si="190"/>
        <v>-393725199.68219125</v>
      </c>
    </row>
    <row r="4073" spans="1:3" x14ac:dyDescent="0.25">
      <c r="A4073">
        <f t="shared" si="191"/>
        <v>81420</v>
      </c>
      <c r="B4073">
        <f t="shared" si="189"/>
        <v>-668374182.68579447</v>
      </c>
      <c r="C4073">
        <f t="shared" si="190"/>
        <v>-470387647.04531729</v>
      </c>
    </row>
    <row r="4074" spans="1:3" x14ac:dyDescent="0.25">
      <c r="A4074">
        <f t="shared" si="191"/>
        <v>81440</v>
      </c>
      <c r="B4074">
        <f t="shared" si="189"/>
        <v>-592245795.17364168</v>
      </c>
      <c r="C4074">
        <f t="shared" si="190"/>
        <v>-448454827.24012768</v>
      </c>
    </row>
    <row r="4075" spans="1:3" x14ac:dyDescent="0.25">
      <c r="A4075">
        <f t="shared" si="191"/>
        <v>81460</v>
      </c>
      <c r="B4075">
        <f t="shared" si="189"/>
        <v>-610758782.35296857</v>
      </c>
      <c r="C4075">
        <f t="shared" si="190"/>
        <v>-397712296.2977373</v>
      </c>
    </row>
    <row r="4076" spans="1:3" x14ac:dyDescent="0.25">
      <c r="A4076">
        <f t="shared" si="191"/>
        <v>81480</v>
      </c>
      <c r="B4076">
        <f t="shared" si="189"/>
        <v>-670458535.0465194</v>
      </c>
      <c r="C4076">
        <f t="shared" si="190"/>
        <v>-436755412.50047082</v>
      </c>
    </row>
    <row r="4077" spans="1:3" x14ac:dyDescent="0.25">
      <c r="A4077">
        <f t="shared" si="191"/>
        <v>81500</v>
      </c>
      <c r="B4077">
        <f t="shared" si="189"/>
        <v>-646343768.14930522</v>
      </c>
      <c r="C4077">
        <f t="shared" si="190"/>
        <v>-529528690.68364125</v>
      </c>
    </row>
    <row r="4078" spans="1:3" x14ac:dyDescent="0.25">
      <c r="A4078">
        <f t="shared" si="191"/>
        <v>81520</v>
      </c>
      <c r="B4078">
        <f t="shared" si="189"/>
        <v>-556308313.83754814</v>
      </c>
      <c r="C4078">
        <f t="shared" si="190"/>
        <v>-547148777.61096787</v>
      </c>
    </row>
    <row r="4079" spans="1:3" x14ac:dyDescent="0.25">
      <c r="A4079">
        <f t="shared" si="191"/>
        <v>81540</v>
      </c>
      <c r="B4079">
        <f t="shared" si="189"/>
        <v>-530465934.78345376</v>
      </c>
      <c r="C4079">
        <f t="shared" si="190"/>
        <v>-488961919.72348917</v>
      </c>
    </row>
    <row r="4080" spans="1:3" x14ac:dyDescent="0.25">
      <c r="A4080">
        <f t="shared" si="191"/>
        <v>81560</v>
      </c>
      <c r="B4080">
        <f t="shared" si="189"/>
        <v>-587977373.30620253</v>
      </c>
      <c r="C4080">
        <f t="shared" si="190"/>
        <v>-483641051.64649236</v>
      </c>
    </row>
    <row r="4081" spans="1:3" x14ac:dyDescent="0.25">
      <c r="A4081">
        <f t="shared" si="191"/>
        <v>81580</v>
      </c>
      <c r="B4081">
        <f t="shared" si="189"/>
        <v>-604203343.96805251</v>
      </c>
      <c r="C4081">
        <f t="shared" si="190"/>
        <v>-568440615.04034519</v>
      </c>
    </row>
    <row r="4082" spans="1:3" x14ac:dyDescent="0.25">
      <c r="A4082">
        <f t="shared" si="191"/>
        <v>81600</v>
      </c>
      <c r="B4082">
        <f t="shared" si="189"/>
        <v>-524528155.8478871</v>
      </c>
      <c r="C4082">
        <f t="shared" si="190"/>
        <v>-625268333.04062605</v>
      </c>
    </row>
    <row r="4083" spans="1:3" x14ac:dyDescent="0.25">
      <c r="A4083">
        <f t="shared" si="191"/>
        <v>81620</v>
      </c>
      <c r="B4083">
        <f t="shared" si="189"/>
        <v>-458067761.3543793</v>
      </c>
      <c r="C4083">
        <f t="shared" si="190"/>
        <v>-583234387.65123546</v>
      </c>
    </row>
    <row r="4084" spans="1:3" x14ac:dyDescent="0.25">
      <c r="A4084">
        <f t="shared" si="191"/>
        <v>81640</v>
      </c>
      <c r="B4084">
        <f t="shared" si="189"/>
        <v>-490518431.1882863</v>
      </c>
      <c r="C4084">
        <f t="shared" si="190"/>
        <v>-540231654.33940053</v>
      </c>
    </row>
    <row r="4085" spans="1:3" x14ac:dyDescent="0.25">
      <c r="A4085">
        <f t="shared" si="191"/>
        <v>81660</v>
      </c>
      <c r="B4085">
        <f t="shared" si="189"/>
        <v>-537179418.87037563</v>
      </c>
      <c r="C4085">
        <f t="shared" si="190"/>
        <v>-594992175.81311429</v>
      </c>
    </row>
    <row r="4086" spans="1:3" x14ac:dyDescent="0.25">
      <c r="A4086">
        <f t="shared" si="191"/>
        <v>81680</v>
      </c>
      <c r="B4086">
        <f t="shared" si="189"/>
        <v>-488269804.19429165</v>
      </c>
      <c r="C4086">
        <f t="shared" si="190"/>
        <v>-677704832.33484805</v>
      </c>
    </row>
    <row r="4087" spans="1:3" x14ac:dyDescent="0.25">
      <c r="A4087">
        <f t="shared" si="191"/>
        <v>81700</v>
      </c>
      <c r="B4087">
        <f t="shared" si="189"/>
        <v>-397267642.16429967</v>
      </c>
      <c r="C4087">
        <f t="shared" si="190"/>
        <v>-669747242.69548619</v>
      </c>
    </row>
    <row r="4088" spans="1:3" x14ac:dyDescent="0.25">
      <c r="A4088">
        <f t="shared" si="191"/>
        <v>81720</v>
      </c>
      <c r="B4088">
        <f t="shared" si="189"/>
        <v>-389200460.15420246</v>
      </c>
      <c r="C4088">
        <f t="shared" si="190"/>
        <v>-607147648.38541543</v>
      </c>
    </row>
    <row r="4089" spans="1:3" x14ac:dyDescent="0.25">
      <c r="A4089">
        <f t="shared" si="191"/>
        <v>81740</v>
      </c>
      <c r="B4089">
        <f t="shared" si="189"/>
        <v>-446202623.24746299</v>
      </c>
      <c r="C4089">
        <f t="shared" si="190"/>
        <v>-618764804.48592031</v>
      </c>
    </row>
    <row r="4090" spans="1:3" x14ac:dyDescent="0.25">
      <c r="A4090">
        <f t="shared" si="191"/>
        <v>81760</v>
      </c>
      <c r="B4090">
        <f t="shared" si="189"/>
        <v>-438187566.23947001</v>
      </c>
      <c r="C4090">
        <f t="shared" si="190"/>
        <v>-705230125.38450861</v>
      </c>
    </row>
    <row r="4091" spans="1:3" x14ac:dyDescent="0.25">
      <c r="A4091">
        <f t="shared" si="191"/>
        <v>81780</v>
      </c>
      <c r="B4091">
        <f t="shared" si="189"/>
        <v>-346020707.53231013</v>
      </c>
      <c r="C4091">
        <f t="shared" si="190"/>
        <v>-737847655.02853918</v>
      </c>
    </row>
    <row r="4092" spans="1:3" x14ac:dyDescent="0.25">
      <c r="A4092">
        <f t="shared" si="191"/>
        <v>81800</v>
      </c>
      <c r="B4092">
        <f t="shared" si="189"/>
        <v>-294369362.4340626</v>
      </c>
      <c r="C4092">
        <f t="shared" si="190"/>
        <v>-679338831.40025353</v>
      </c>
    </row>
    <row r="4093" spans="1:3" x14ac:dyDescent="0.25">
      <c r="A4093">
        <f t="shared" si="191"/>
        <v>81820</v>
      </c>
      <c r="B4093">
        <f t="shared" si="189"/>
        <v>-337879945.62289548</v>
      </c>
      <c r="C4093">
        <f t="shared" si="190"/>
        <v>-647773567.56371021</v>
      </c>
    </row>
    <row r="4094" spans="1:3" x14ac:dyDescent="0.25">
      <c r="A4094">
        <f t="shared" si="191"/>
        <v>81840</v>
      </c>
      <c r="B4094">
        <f t="shared" si="189"/>
        <v>-367467210.93160838</v>
      </c>
      <c r="C4094">
        <f t="shared" si="190"/>
        <v>-714022335.41382325</v>
      </c>
    </row>
    <row r="4095" spans="1:3" x14ac:dyDescent="0.25">
      <c r="A4095">
        <f t="shared" si="191"/>
        <v>81860</v>
      </c>
      <c r="B4095">
        <f t="shared" si="189"/>
        <v>-297463938.74901557</v>
      </c>
      <c r="C4095">
        <f t="shared" si="190"/>
        <v>-780173465.09279072</v>
      </c>
    </row>
    <row r="4096" spans="1:3" x14ac:dyDescent="0.25">
      <c r="A4096">
        <f t="shared" si="191"/>
        <v>81880</v>
      </c>
      <c r="B4096">
        <f t="shared" si="189"/>
        <v>-212600474.76488093</v>
      </c>
      <c r="C4096">
        <f t="shared" si="190"/>
        <v>-747474737.51518655</v>
      </c>
    </row>
    <row r="4097" spans="1:3" x14ac:dyDescent="0.25">
      <c r="A4097">
        <f t="shared" si="191"/>
        <v>81900</v>
      </c>
      <c r="B4097">
        <f t="shared" si="189"/>
        <v>-222690108.44528607</v>
      </c>
      <c r="C4097">
        <f t="shared" si="190"/>
        <v>-685717657.77755725</v>
      </c>
    </row>
    <row r="4098" spans="1:3" x14ac:dyDescent="0.25">
      <c r="A4098">
        <f t="shared" si="191"/>
        <v>81920</v>
      </c>
      <c r="B4098">
        <f t="shared" si="189"/>
        <v>-274288309.63462847</v>
      </c>
      <c r="C4098">
        <f t="shared" si="190"/>
        <v>-713508068.01477456</v>
      </c>
    </row>
    <row r="4099" spans="1:3" x14ac:dyDescent="0.25">
      <c r="A4099">
        <f t="shared" si="191"/>
        <v>81940</v>
      </c>
      <c r="B4099">
        <f t="shared" ref="B4099:B4162" si="192">778500000*COS((2*3.14159/4380)*A4099)-57910000*COS((2*3.14159/88)*A4099)</f>
        <v>-242399505.5686059</v>
      </c>
      <c r="C4099">
        <f t="shared" ref="C4099:C4162" si="193">778500000*SIN((2*3.14159/4380)*A4099)-57910000*SIN((2*3.14159/88)*A4099)</f>
        <v>-794803060.64677238</v>
      </c>
    </row>
    <row r="4100" spans="1:3" x14ac:dyDescent="0.25">
      <c r="A4100">
        <f t="shared" ref="A4100:A4163" si="194">A4099+20</f>
        <v>81960</v>
      </c>
      <c r="B4100">
        <f t="shared" si="192"/>
        <v>-144920509.04672599</v>
      </c>
      <c r="C4100">
        <f t="shared" si="193"/>
        <v>-800728255.70448732</v>
      </c>
    </row>
    <row r="4101" spans="1:3" x14ac:dyDescent="0.25">
      <c r="A4101">
        <f t="shared" si="194"/>
        <v>81980</v>
      </c>
      <c r="B4101">
        <f t="shared" si="192"/>
        <v>-111971192.34799981</v>
      </c>
      <c r="C4101">
        <f t="shared" si="193"/>
        <v>-730636074.71810126</v>
      </c>
    </row>
    <row r="4102" spans="1:3" x14ac:dyDescent="0.25">
      <c r="A4102">
        <f t="shared" si="194"/>
        <v>82000</v>
      </c>
      <c r="B4102">
        <f t="shared" si="192"/>
        <v>-162721560.52973866</v>
      </c>
      <c r="C4102">
        <f t="shared" si="193"/>
        <v>-713208743.39383125</v>
      </c>
    </row>
    <row r="4103" spans="1:3" x14ac:dyDescent="0.25">
      <c r="A4103">
        <f t="shared" si="194"/>
        <v>82020</v>
      </c>
      <c r="B4103">
        <f t="shared" si="192"/>
        <v>-172538881.55004787</v>
      </c>
      <c r="C4103">
        <f t="shared" si="193"/>
        <v>-785713974.10147285</v>
      </c>
    </row>
    <row r="4104" spans="1:3" x14ac:dyDescent="0.25">
      <c r="A4104">
        <f t="shared" si="194"/>
        <v>82040</v>
      </c>
      <c r="B4104">
        <f t="shared" si="192"/>
        <v>-86809607.492935181</v>
      </c>
      <c r="C4104">
        <f t="shared" si="193"/>
        <v>-830071058.13468325</v>
      </c>
    </row>
    <row r="4105" spans="1:3" x14ac:dyDescent="0.25">
      <c r="A4105">
        <f t="shared" si="194"/>
        <v>82060</v>
      </c>
      <c r="B4105">
        <f t="shared" si="192"/>
        <v>-14652793.829716429</v>
      </c>
      <c r="C4105">
        <f t="shared" si="193"/>
        <v>-775397548.07693195</v>
      </c>
    </row>
    <row r="4106" spans="1:3" x14ac:dyDescent="0.25">
      <c r="A4106">
        <f t="shared" si="194"/>
        <v>82080</v>
      </c>
      <c r="B4106">
        <f t="shared" si="192"/>
        <v>-41771996.585443199</v>
      </c>
      <c r="C4106">
        <f t="shared" si="193"/>
        <v>-719594450.13242102</v>
      </c>
    </row>
    <row r="4107" spans="1:3" x14ac:dyDescent="0.25">
      <c r="A4107">
        <f t="shared" si="194"/>
        <v>82100</v>
      </c>
      <c r="B4107">
        <f t="shared" si="192"/>
        <v>-83473476.52804108</v>
      </c>
      <c r="C4107">
        <f t="shared" si="193"/>
        <v>-761406589.57426262</v>
      </c>
    </row>
    <row r="4108" spans="1:3" x14ac:dyDescent="0.25">
      <c r="A4108">
        <f t="shared" si="194"/>
        <v>82120</v>
      </c>
      <c r="B4108">
        <f t="shared" si="192"/>
        <v>-29978544.246674862</v>
      </c>
      <c r="C4108">
        <f t="shared" si="193"/>
        <v>-831036416.33379078</v>
      </c>
    </row>
    <row r="4109" spans="1:3" x14ac:dyDescent="0.25">
      <c r="A4109">
        <f t="shared" si="194"/>
        <v>82140</v>
      </c>
      <c r="B4109">
        <f t="shared" si="192"/>
        <v>65234117.144103125</v>
      </c>
      <c r="C4109">
        <f t="shared" si="193"/>
        <v>-809870899.41273642</v>
      </c>
    </row>
    <row r="4110" spans="1:3" x14ac:dyDescent="0.25">
      <c r="A4110">
        <f t="shared" si="194"/>
        <v>82160</v>
      </c>
      <c r="B4110">
        <f t="shared" si="192"/>
        <v>77132558.877246633</v>
      </c>
      <c r="C4110">
        <f t="shared" si="193"/>
        <v>-733945835.71279418</v>
      </c>
    </row>
    <row r="4111" spans="1:3" x14ac:dyDescent="0.25">
      <c r="A4111">
        <f t="shared" si="194"/>
        <v>82180</v>
      </c>
      <c r="B4111">
        <f t="shared" si="192"/>
        <v>23575844.421944819</v>
      </c>
      <c r="C4111">
        <f t="shared" si="193"/>
        <v>-732131422.42718542</v>
      </c>
    </row>
    <row r="4112" spans="1:3" x14ac:dyDescent="0.25">
      <c r="A4112">
        <f t="shared" si="194"/>
        <v>82200</v>
      </c>
      <c r="B4112">
        <f t="shared" si="192"/>
        <v>34647686.055263117</v>
      </c>
      <c r="C4112">
        <f t="shared" si="193"/>
        <v>-805073579.8910166</v>
      </c>
    </row>
    <row r="4113" spans="1:3" x14ac:dyDescent="0.25">
      <c r="A4113">
        <f t="shared" si="194"/>
        <v>82220</v>
      </c>
      <c r="B4113">
        <f t="shared" si="192"/>
        <v>129483562.57051018</v>
      </c>
      <c r="C4113">
        <f t="shared" si="193"/>
        <v>-824087990.64333534</v>
      </c>
    </row>
    <row r="4114" spans="1:3" x14ac:dyDescent="0.25">
      <c r="A4114">
        <f t="shared" si="194"/>
        <v>82240</v>
      </c>
      <c r="B4114">
        <f t="shared" si="192"/>
        <v>183414950.4014118</v>
      </c>
      <c r="C4114">
        <f t="shared" si="193"/>
        <v>-751903982.96098793</v>
      </c>
    </row>
    <row r="4115" spans="1:3" x14ac:dyDescent="0.25">
      <c r="A4115">
        <f t="shared" si="194"/>
        <v>82260</v>
      </c>
      <c r="B4115">
        <f t="shared" si="192"/>
        <v>141790426.42277095</v>
      </c>
      <c r="C4115">
        <f t="shared" si="193"/>
        <v>-706601276.64577281</v>
      </c>
    </row>
    <row r="4116" spans="1:3" x14ac:dyDescent="0.25">
      <c r="A4116">
        <f t="shared" si="194"/>
        <v>82280</v>
      </c>
      <c r="B4116">
        <f t="shared" si="192"/>
        <v>113691804.46740928</v>
      </c>
      <c r="C4116">
        <f t="shared" si="193"/>
        <v>-759064544.27871108</v>
      </c>
    </row>
    <row r="4117" spans="1:3" x14ac:dyDescent="0.25">
      <c r="A4117">
        <f t="shared" si="194"/>
        <v>82300</v>
      </c>
      <c r="B4117">
        <f t="shared" si="192"/>
        <v>184787675.57391897</v>
      </c>
      <c r="C4117">
        <f t="shared" si="193"/>
        <v>-811395735.18850553</v>
      </c>
    </row>
    <row r="4118" spans="1:3" x14ac:dyDescent="0.25">
      <c r="A4118">
        <f t="shared" si="194"/>
        <v>82320</v>
      </c>
      <c r="B4118">
        <f t="shared" si="192"/>
        <v>270349413.822249</v>
      </c>
      <c r="C4118">
        <f t="shared" si="193"/>
        <v>-764851758.34489822</v>
      </c>
    </row>
    <row r="4119" spans="1:3" x14ac:dyDescent="0.25">
      <c r="A4119">
        <f t="shared" si="194"/>
        <v>82340</v>
      </c>
      <c r="B4119">
        <f t="shared" si="192"/>
        <v>260561303.78469315</v>
      </c>
      <c r="C4119">
        <f t="shared" si="193"/>
        <v>-689232602.39893913</v>
      </c>
    </row>
    <row r="4120" spans="1:3" x14ac:dyDescent="0.25">
      <c r="A4120">
        <f t="shared" si="194"/>
        <v>82360</v>
      </c>
      <c r="B4120">
        <f t="shared" si="192"/>
        <v>208864481.45689845</v>
      </c>
      <c r="C4120">
        <f t="shared" si="193"/>
        <v>-703156936.99167371</v>
      </c>
    </row>
    <row r="4121" spans="1:3" x14ac:dyDescent="0.25">
      <c r="A4121">
        <f t="shared" si="194"/>
        <v>82380</v>
      </c>
      <c r="B4121">
        <f t="shared" si="192"/>
        <v>240255556.5559848</v>
      </c>
      <c r="C4121">
        <f t="shared" si="193"/>
        <v>-770596583.16004217</v>
      </c>
    </row>
    <row r="4122" spans="1:3" x14ac:dyDescent="0.25">
      <c r="A4122">
        <f t="shared" si="194"/>
        <v>82400</v>
      </c>
      <c r="B4122">
        <f t="shared" si="192"/>
        <v>336841543.98032331</v>
      </c>
      <c r="C4122">
        <f t="shared" si="193"/>
        <v>-762688090.79939985</v>
      </c>
    </row>
    <row r="4123" spans="1:3" x14ac:dyDescent="0.25">
      <c r="A4123">
        <f t="shared" si="194"/>
        <v>82420</v>
      </c>
      <c r="B4123">
        <f t="shared" si="192"/>
        <v>368503323.56746411</v>
      </c>
      <c r="C4123">
        <f t="shared" si="193"/>
        <v>-678791816.92504835</v>
      </c>
    </row>
    <row r="4124" spans="1:3" x14ac:dyDescent="0.25">
      <c r="A4124">
        <f t="shared" si="194"/>
        <v>82440</v>
      </c>
      <c r="B4124">
        <f t="shared" si="192"/>
        <v>316068536.84278071</v>
      </c>
      <c r="C4124">
        <f t="shared" si="193"/>
        <v>-647600841.06914842</v>
      </c>
    </row>
    <row r="4125" spans="1:3" x14ac:dyDescent="0.25">
      <c r="A4125">
        <f t="shared" si="194"/>
        <v>82460</v>
      </c>
      <c r="B4125">
        <f t="shared" si="192"/>
        <v>304170313.66052294</v>
      </c>
      <c r="C4125">
        <f t="shared" si="193"/>
        <v>-706397510.27413487</v>
      </c>
    </row>
    <row r="4126" spans="1:3" x14ac:dyDescent="0.25">
      <c r="A4126">
        <f t="shared" si="194"/>
        <v>82480</v>
      </c>
      <c r="B4126">
        <f t="shared" si="192"/>
        <v>387427046.45624804</v>
      </c>
      <c r="C4126">
        <f t="shared" si="193"/>
        <v>-737113848.09543872</v>
      </c>
    </row>
    <row r="4127" spans="1:3" x14ac:dyDescent="0.25">
      <c r="A4127">
        <f t="shared" si="194"/>
        <v>82500</v>
      </c>
      <c r="B4127">
        <f t="shared" si="192"/>
        <v>456723594.85189503</v>
      </c>
      <c r="C4127">
        <f t="shared" si="193"/>
        <v>-668875740.83960879</v>
      </c>
    </row>
    <row r="4128" spans="1:3" x14ac:dyDescent="0.25">
      <c r="A4128">
        <f t="shared" si="194"/>
        <v>82520</v>
      </c>
      <c r="B4128">
        <f t="shared" si="192"/>
        <v>426356160.3769207</v>
      </c>
      <c r="C4128">
        <f t="shared" si="193"/>
        <v>-599593086.75281727</v>
      </c>
    </row>
    <row r="4129" spans="1:3" x14ac:dyDescent="0.25">
      <c r="A4129">
        <f t="shared" si="194"/>
        <v>82540</v>
      </c>
      <c r="B4129">
        <f t="shared" si="192"/>
        <v>381018536.71779466</v>
      </c>
      <c r="C4129">
        <f t="shared" si="193"/>
        <v>-628024052.63137484</v>
      </c>
    </row>
    <row r="4130" spans="1:3" x14ac:dyDescent="0.25">
      <c r="A4130">
        <f t="shared" si="194"/>
        <v>82560</v>
      </c>
      <c r="B4130">
        <f t="shared" si="192"/>
        <v>430494257.3039723</v>
      </c>
      <c r="C4130">
        <f t="shared" si="193"/>
        <v>-684385014.34578133</v>
      </c>
    </row>
    <row r="4131" spans="1:3" x14ac:dyDescent="0.25">
      <c r="A4131">
        <f t="shared" si="194"/>
        <v>82580</v>
      </c>
      <c r="B4131">
        <f t="shared" si="192"/>
        <v>521311093.1468696</v>
      </c>
      <c r="C4131">
        <f t="shared" si="193"/>
        <v>-650072444.31364155</v>
      </c>
    </row>
    <row r="4132" spans="1:3" x14ac:dyDescent="0.25">
      <c r="A4132">
        <f t="shared" si="194"/>
        <v>82600</v>
      </c>
      <c r="B4132">
        <f t="shared" si="192"/>
        <v>528439757.85068464</v>
      </c>
      <c r="C4132">
        <f t="shared" si="193"/>
        <v>-561129644.71840513</v>
      </c>
    </row>
    <row r="4133" spans="1:3" x14ac:dyDescent="0.25">
      <c r="A4133">
        <f t="shared" si="194"/>
        <v>82620</v>
      </c>
      <c r="B4133">
        <f t="shared" si="192"/>
        <v>469739822.7486521</v>
      </c>
      <c r="C4133">
        <f t="shared" si="193"/>
        <v>-546438001.48586559</v>
      </c>
    </row>
    <row r="4134" spans="1:3" x14ac:dyDescent="0.25">
      <c r="A4134">
        <f t="shared" si="194"/>
        <v>82640</v>
      </c>
      <c r="B4134">
        <f t="shared" si="192"/>
        <v>475299216.24324363</v>
      </c>
      <c r="C4134">
        <f t="shared" si="193"/>
        <v>-606657484.63369095</v>
      </c>
    </row>
    <row r="4135" spans="1:3" x14ac:dyDescent="0.25">
      <c r="A4135">
        <f t="shared" si="194"/>
        <v>82660</v>
      </c>
      <c r="B4135">
        <f t="shared" si="192"/>
        <v>564261367.45649588</v>
      </c>
      <c r="C4135">
        <f t="shared" si="193"/>
        <v>-613114756.51822114</v>
      </c>
    </row>
    <row r="4136" spans="1:3" x14ac:dyDescent="0.25">
      <c r="A4136">
        <f t="shared" si="194"/>
        <v>82680</v>
      </c>
      <c r="B4136">
        <f t="shared" si="192"/>
        <v>611963575.99539363</v>
      </c>
      <c r="C4136">
        <f t="shared" si="193"/>
        <v>-528546174.81401861</v>
      </c>
    </row>
    <row r="4137" spans="1:3" x14ac:dyDescent="0.25">
      <c r="A4137">
        <f t="shared" si="194"/>
        <v>82700</v>
      </c>
      <c r="B4137">
        <f t="shared" si="192"/>
        <v>563756414.07947123</v>
      </c>
      <c r="C4137">
        <f t="shared" si="193"/>
        <v>-471040203.70481402</v>
      </c>
    </row>
    <row r="4138" spans="1:3" x14ac:dyDescent="0.25">
      <c r="A4138">
        <f t="shared" si="194"/>
        <v>82720</v>
      </c>
      <c r="B4138">
        <f t="shared" si="192"/>
        <v>528725233.52850741</v>
      </c>
      <c r="C4138">
        <f t="shared" si="193"/>
        <v>-511494453.65998125</v>
      </c>
    </row>
    <row r="4139" spans="1:3" x14ac:dyDescent="0.25">
      <c r="A4139">
        <f t="shared" si="194"/>
        <v>82740</v>
      </c>
      <c r="B4139">
        <f t="shared" si="192"/>
        <v>592546928.05410147</v>
      </c>
      <c r="C4139">
        <f t="shared" si="193"/>
        <v>-552023031.07996702</v>
      </c>
    </row>
    <row r="4140" spans="1:3" x14ac:dyDescent="0.25">
      <c r="A4140">
        <f t="shared" si="194"/>
        <v>82760</v>
      </c>
      <c r="B4140">
        <f t="shared" si="192"/>
        <v>670501478.07417321</v>
      </c>
      <c r="C4140">
        <f t="shared" si="193"/>
        <v>-493890312.64317709</v>
      </c>
    </row>
    <row r="4141" spans="1:3" x14ac:dyDescent="0.25">
      <c r="A4141">
        <f t="shared" si="194"/>
        <v>82780</v>
      </c>
      <c r="B4141">
        <f t="shared" si="192"/>
        <v>652777578.31997991</v>
      </c>
      <c r="C4141">
        <f t="shared" si="193"/>
        <v>-406902913.22425997</v>
      </c>
    </row>
    <row r="4142" spans="1:3" x14ac:dyDescent="0.25">
      <c r="A4142">
        <f t="shared" si="194"/>
        <v>82800</v>
      </c>
      <c r="B4142">
        <f t="shared" si="192"/>
        <v>592819750.54080999</v>
      </c>
      <c r="C4142">
        <f t="shared" si="193"/>
        <v>-409690277.26814902</v>
      </c>
    </row>
    <row r="4143" spans="1:3" x14ac:dyDescent="0.25">
      <c r="A4143">
        <f t="shared" si="194"/>
        <v>82820</v>
      </c>
      <c r="B4143">
        <f t="shared" si="192"/>
        <v>615632359.5974381</v>
      </c>
      <c r="C4143">
        <f t="shared" si="193"/>
        <v>-466236708.18783242</v>
      </c>
    </row>
    <row r="4144" spans="1:3" x14ac:dyDescent="0.25">
      <c r="A4144">
        <f t="shared" si="194"/>
        <v>82840</v>
      </c>
      <c r="B4144">
        <f t="shared" si="192"/>
        <v>703332899.17542565</v>
      </c>
      <c r="C4144">
        <f t="shared" si="193"/>
        <v>-447687247.76881391</v>
      </c>
    </row>
    <row r="4145" spans="1:3" x14ac:dyDescent="0.25">
      <c r="A4145">
        <f t="shared" si="194"/>
        <v>82860</v>
      </c>
      <c r="B4145">
        <f t="shared" si="192"/>
        <v>725809579.72081077</v>
      </c>
      <c r="C4145">
        <f t="shared" si="193"/>
        <v>-353407560.65495974</v>
      </c>
    </row>
    <row r="4146" spans="1:3" x14ac:dyDescent="0.25">
      <c r="A4146">
        <f t="shared" si="194"/>
        <v>82880</v>
      </c>
      <c r="B4146">
        <f t="shared" si="192"/>
        <v>663894189.66441143</v>
      </c>
      <c r="C4146">
        <f t="shared" si="193"/>
        <v>-312098764.62772673</v>
      </c>
    </row>
    <row r="4147" spans="1:3" x14ac:dyDescent="0.25">
      <c r="A4147">
        <f t="shared" si="194"/>
        <v>82900</v>
      </c>
      <c r="B4147">
        <f t="shared" si="192"/>
        <v>642226673.45314872</v>
      </c>
      <c r="C4147">
        <f t="shared" si="193"/>
        <v>-361054840.578197</v>
      </c>
    </row>
    <row r="4148" spans="1:3" x14ac:dyDescent="0.25">
      <c r="A4148">
        <f t="shared" si="194"/>
        <v>82920</v>
      </c>
      <c r="B4148">
        <f t="shared" si="192"/>
        <v>715436596.14890969</v>
      </c>
      <c r="C4148">
        <f t="shared" si="193"/>
        <v>-382217360.76719719</v>
      </c>
    </row>
    <row r="4149" spans="1:3" x14ac:dyDescent="0.25">
      <c r="A4149">
        <f t="shared" si="194"/>
        <v>82940</v>
      </c>
      <c r="B4149">
        <f t="shared" si="192"/>
        <v>774418966.75756598</v>
      </c>
      <c r="C4149">
        <f t="shared" si="193"/>
        <v>-304717181.41330487</v>
      </c>
    </row>
    <row r="4150" spans="1:3" x14ac:dyDescent="0.25">
      <c r="A4150">
        <f t="shared" si="194"/>
        <v>82960</v>
      </c>
      <c r="B4150">
        <f t="shared" si="192"/>
        <v>733475879.57466662</v>
      </c>
      <c r="C4150">
        <f t="shared" si="193"/>
        <v>-226469551.42210329</v>
      </c>
    </row>
    <row r="4151" spans="1:3" x14ac:dyDescent="0.25">
      <c r="A4151">
        <f t="shared" si="194"/>
        <v>82980</v>
      </c>
      <c r="B4151">
        <f t="shared" si="192"/>
        <v>677307213.72030973</v>
      </c>
      <c r="C4151">
        <f t="shared" si="193"/>
        <v>-246242263.19201753</v>
      </c>
    </row>
    <row r="4152" spans="1:3" x14ac:dyDescent="0.25">
      <c r="A4152">
        <f t="shared" si="194"/>
        <v>83000</v>
      </c>
      <c r="B4152">
        <f t="shared" si="192"/>
        <v>715707268.52781463</v>
      </c>
      <c r="C4152">
        <f t="shared" si="193"/>
        <v>-294261731.25081933</v>
      </c>
    </row>
    <row r="4153" spans="1:3" x14ac:dyDescent="0.25">
      <c r="A4153">
        <f t="shared" si="194"/>
        <v>83020</v>
      </c>
      <c r="B4153">
        <f t="shared" si="192"/>
        <v>795216077.1841253</v>
      </c>
      <c r="C4153">
        <f t="shared" si="193"/>
        <v>-251929875.90460587</v>
      </c>
    </row>
    <row r="4154" spans="1:3" x14ac:dyDescent="0.25">
      <c r="A4154">
        <f t="shared" si="194"/>
        <v>83040</v>
      </c>
      <c r="B4154">
        <f t="shared" si="192"/>
        <v>790812705.0336498</v>
      </c>
      <c r="C4154">
        <f t="shared" si="193"/>
        <v>-155293284.04045045</v>
      </c>
    </row>
    <row r="4155" spans="1:3" x14ac:dyDescent="0.25">
      <c r="A4155">
        <f t="shared" si="194"/>
        <v>83060</v>
      </c>
      <c r="B4155">
        <f t="shared" si="192"/>
        <v>720362797.12823033</v>
      </c>
      <c r="C4155">
        <f t="shared" si="193"/>
        <v>-133240148.2052651</v>
      </c>
    </row>
    <row r="4156" spans="1:3" x14ac:dyDescent="0.25">
      <c r="A4156">
        <f t="shared" si="194"/>
        <v>83080</v>
      </c>
      <c r="B4156">
        <f t="shared" si="192"/>
        <v>713963935.77642179</v>
      </c>
      <c r="C4156">
        <f t="shared" si="193"/>
        <v>-186439948.21685019</v>
      </c>
    </row>
    <row r="4157" spans="1:3" x14ac:dyDescent="0.25">
      <c r="A4157">
        <f t="shared" si="194"/>
        <v>83100</v>
      </c>
      <c r="B4157">
        <f t="shared" si="192"/>
        <v>790772805.81705523</v>
      </c>
      <c r="C4157">
        <f t="shared" si="193"/>
        <v>-186225632.3329615</v>
      </c>
    </row>
    <row r="4158" spans="1:3" x14ac:dyDescent="0.25">
      <c r="A4158">
        <f t="shared" si="194"/>
        <v>83120</v>
      </c>
      <c r="B4158">
        <f t="shared" si="192"/>
        <v>826137698.68227947</v>
      </c>
      <c r="C4158">
        <f t="shared" si="193"/>
        <v>-95335743.384588167</v>
      </c>
    </row>
    <row r="4159" spans="1:3" x14ac:dyDescent="0.25">
      <c r="A4159">
        <f t="shared" si="194"/>
        <v>83140</v>
      </c>
      <c r="B4159">
        <f t="shared" si="192"/>
        <v>765416209.44733679</v>
      </c>
      <c r="C4159">
        <f t="shared" si="193"/>
        <v>-31862499.312950909</v>
      </c>
    </row>
    <row r="4160" spans="1:3" x14ac:dyDescent="0.25">
      <c r="A4160">
        <f t="shared" si="194"/>
        <v>83160</v>
      </c>
      <c r="B4160">
        <f t="shared" si="192"/>
        <v>717702110.08510566</v>
      </c>
      <c r="C4160">
        <f t="shared" si="193"/>
        <v>-66711315.718312964</v>
      </c>
    </row>
    <row r="4161" spans="1:3" x14ac:dyDescent="0.25">
      <c r="A4161">
        <f t="shared" si="194"/>
        <v>83180</v>
      </c>
      <c r="B4161">
        <f t="shared" si="192"/>
        <v>768685329.91474199</v>
      </c>
      <c r="C4161">
        <f t="shared" si="193"/>
        <v>-102003185.49269521</v>
      </c>
    </row>
    <row r="4162" spans="1:3" x14ac:dyDescent="0.25">
      <c r="A4162">
        <f t="shared" si="194"/>
        <v>83200</v>
      </c>
      <c r="B4162">
        <f t="shared" si="192"/>
        <v>833659035.60302913</v>
      </c>
      <c r="C4162">
        <f t="shared" si="193"/>
        <v>-39004548.840123087</v>
      </c>
    </row>
    <row r="4163" spans="1:3" x14ac:dyDescent="0.25">
      <c r="A4163">
        <f t="shared" si="194"/>
        <v>83220</v>
      </c>
      <c r="B4163">
        <f t="shared" ref="B4163:B4226" si="195">778500000*COS((2*3.14159/4380)*A4163)-57910000*COS((2*3.14159/88)*A4163)</f>
        <v>802820755.05546474</v>
      </c>
      <c r="C4163">
        <f t="shared" ref="C4163:C4226" si="196">778500000*SIN((2*3.14159/4380)*A4163)-57910000*SIN((2*3.14159/88)*A4163)</f>
        <v>52476886.598147228</v>
      </c>
    </row>
    <row r="4164" spans="1:3" x14ac:dyDescent="0.25">
      <c r="A4164">
        <f t="shared" ref="A4164:A4227" si="197">A4163+20</f>
        <v>83240</v>
      </c>
      <c r="B4164">
        <f t="shared" si="195"/>
        <v>729622658.12164986</v>
      </c>
      <c r="C4164">
        <f t="shared" si="196"/>
        <v>53806559.665578835</v>
      </c>
    </row>
    <row r="4165" spans="1:3" x14ac:dyDescent="0.25">
      <c r="A4165">
        <f t="shared" si="197"/>
        <v>83260</v>
      </c>
      <c r="B4165">
        <f t="shared" si="195"/>
        <v>739080963.04031074</v>
      </c>
      <c r="C4165">
        <f t="shared" si="196"/>
        <v>993462.50037266314</v>
      </c>
    </row>
    <row r="4166" spans="1:3" x14ac:dyDescent="0.25">
      <c r="A4166">
        <f t="shared" si="197"/>
        <v>83280</v>
      </c>
      <c r="B4166">
        <f t="shared" si="195"/>
        <v>813327573.18396151</v>
      </c>
      <c r="C4166">
        <f t="shared" si="196"/>
        <v>22889954.476989113</v>
      </c>
    </row>
    <row r="4167" spans="1:3" x14ac:dyDescent="0.25">
      <c r="A4167">
        <f t="shared" si="197"/>
        <v>83300</v>
      </c>
      <c r="B4167">
        <f t="shared" si="195"/>
        <v>822261789.91528392</v>
      </c>
      <c r="C4167">
        <f t="shared" si="196"/>
        <v>120131066.80104363</v>
      </c>
    </row>
    <row r="4168" spans="1:3" x14ac:dyDescent="0.25">
      <c r="A4168">
        <f t="shared" si="197"/>
        <v>83320</v>
      </c>
      <c r="B4168">
        <f t="shared" si="195"/>
        <v>746723135.03503704</v>
      </c>
      <c r="C4168">
        <f t="shared" si="196"/>
        <v>164013752.40729827</v>
      </c>
    </row>
    <row r="4169" spans="1:3" x14ac:dyDescent="0.25">
      <c r="A4169">
        <f t="shared" si="197"/>
        <v>83340</v>
      </c>
      <c r="B4169">
        <f t="shared" si="195"/>
        <v>711361777.22852504</v>
      </c>
      <c r="C4169">
        <f t="shared" si="196"/>
        <v>117238605.82539637</v>
      </c>
    </row>
    <row r="4170" spans="1:3" x14ac:dyDescent="0.25">
      <c r="A4170">
        <f t="shared" si="197"/>
        <v>83360</v>
      </c>
      <c r="B4170">
        <f t="shared" si="195"/>
        <v>770821684.35502481</v>
      </c>
      <c r="C4170">
        <f t="shared" si="196"/>
        <v>97860810.506709456</v>
      </c>
    </row>
    <row r="4171" spans="1:3" x14ac:dyDescent="0.25">
      <c r="A4171">
        <f t="shared" si="197"/>
        <v>83380</v>
      </c>
      <c r="B4171">
        <f t="shared" si="195"/>
        <v>816011062.90798247</v>
      </c>
      <c r="C4171">
        <f t="shared" si="196"/>
        <v>176750934.83987632</v>
      </c>
    </row>
    <row r="4172" spans="1:3" x14ac:dyDescent="0.25">
      <c r="A4172">
        <f t="shared" si="197"/>
        <v>83400</v>
      </c>
      <c r="B4172">
        <f t="shared" si="195"/>
        <v>761240763.34477913</v>
      </c>
      <c r="C4172">
        <f t="shared" si="196"/>
        <v>255994858.70331019</v>
      </c>
    </row>
    <row r="4173" spans="1:3" x14ac:dyDescent="0.25">
      <c r="A4173">
        <f t="shared" si="197"/>
        <v>83420</v>
      </c>
      <c r="B4173">
        <f t="shared" si="195"/>
        <v>691219426.44669282</v>
      </c>
      <c r="C4173">
        <f t="shared" si="196"/>
        <v>236821723.01267165</v>
      </c>
    </row>
    <row r="4174" spans="1:3" x14ac:dyDescent="0.25">
      <c r="A4174">
        <f t="shared" si="197"/>
        <v>83440</v>
      </c>
      <c r="B4174">
        <f t="shared" si="195"/>
        <v>715754604.40978146</v>
      </c>
      <c r="C4174">
        <f t="shared" si="196"/>
        <v>189001707.45424438</v>
      </c>
    </row>
    <row r="4175" spans="1:3" x14ac:dyDescent="0.25">
      <c r="A4175">
        <f t="shared" si="197"/>
        <v>83460</v>
      </c>
      <c r="B4175">
        <f t="shared" si="195"/>
        <v>781400888.37236738</v>
      </c>
      <c r="C4175">
        <f t="shared" si="196"/>
        <v>231134145.28474215</v>
      </c>
    </row>
    <row r="4176" spans="1:3" x14ac:dyDescent="0.25">
      <c r="A4176">
        <f t="shared" si="197"/>
        <v>83480</v>
      </c>
      <c r="B4176">
        <f t="shared" si="195"/>
        <v>763147798.05769587</v>
      </c>
      <c r="C4176">
        <f t="shared" si="196"/>
        <v>327175929.57214111</v>
      </c>
    </row>
    <row r="4177" spans="1:3" x14ac:dyDescent="0.25">
      <c r="A4177">
        <f t="shared" si="197"/>
        <v>83500</v>
      </c>
      <c r="B4177">
        <f t="shared" si="195"/>
        <v>678868959.85609424</v>
      </c>
      <c r="C4177">
        <f t="shared" si="196"/>
        <v>348238883.40314955</v>
      </c>
    </row>
    <row r="4178" spans="1:3" x14ac:dyDescent="0.25">
      <c r="A4178">
        <f t="shared" si="197"/>
        <v>83520</v>
      </c>
      <c r="B4178">
        <f t="shared" si="195"/>
        <v>658673321.03475559</v>
      </c>
      <c r="C4178">
        <f t="shared" si="196"/>
        <v>293650891.23971355</v>
      </c>
    </row>
    <row r="4179" spans="1:3" x14ac:dyDescent="0.25">
      <c r="A4179">
        <f t="shared" si="197"/>
        <v>83540</v>
      </c>
      <c r="B4179">
        <f t="shared" si="195"/>
        <v>721732335.38331592</v>
      </c>
      <c r="C4179">
        <f t="shared" si="196"/>
        <v>292079639.16910851</v>
      </c>
    </row>
    <row r="4180" spans="1:3" x14ac:dyDescent="0.25">
      <c r="A4180">
        <f t="shared" si="197"/>
        <v>83560</v>
      </c>
      <c r="B4180">
        <f t="shared" si="195"/>
        <v>743406600.35213113</v>
      </c>
      <c r="C4180">
        <f t="shared" si="196"/>
        <v>380791360.07633966</v>
      </c>
    </row>
    <row r="4181" spans="1:3" x14ac:dyDescent="0.25">
      <c r="A4181">
        <f t="shared" si="197"/>
        <v>83580</v>
      </c>
      <c r="B4181">
        <f t="shared" si="195"/>
        <v>669061847.79211712</v>
      </c>
      <c r="C4181">
        <f t="shared" si="196"/>
        <v>441697078.07675111</v>
      </c>
    </row>
    <row r="4182" spans="1:3" x14ac:dyDescent="0.25">
      <c r="A4182">
        <f t="shared" si="197"/>
        <v>83600</v>
      </c>
      <c r="B4182">
        <f t="shared" si="195"/>
        <v>607801182.49326909</v>
      </c>
      <c r="C4182">
        <f t="shared" si="196"/>
        <v>403890597.29422051</v>
      </c>
    </row>
    <row r="4183" spans="1:3" x14ac:dyDescent="0.25">
      <c r="A4183">
        <f t="shared" si="197"/>
        <v>83620</v>
      </c>
      <c r="B4183">
        <f t="shared" si="195"/>
        <v>645328280.17092049</v>
      </c>
      <c r="C4183">
        <f t="shared" si="196"/>
        <v>365251086.37361562</v>
      </c>
    </row>
    <row r="4184" spans="1:3" x14ac:dyDescent="0.25">
      <c r="A4184">
        <f t="shared" si="197"/>
        <v>83640</v>
      </c>
      <c r="B4184">
        <f t="shared" si="195"/>
        <v>696950002.17235243</v>
      </c>
      <c r="C4184">
        <f t="shared" si="196"/>
        <v>424517107.10420495</v>
      </c>
    </row>
    <row r="4185" spans="1:3" x14ac:dyDescent="0.25">
      <c r="A4185">
        <f t="shared" si="197"/>
        <v>83660</v>
      </c>
      <c r="B4185">
        <f t="shared" si="195"/>
        <v>652873015.13121593</v>
      </c>
      <c r="C4185">
        <f t="shared" si="196"/>
        <v>511886936.3913725</v>
      </c>
    </row>
    <row r="4186" spans="1:3" x14ac:dyDescent="0.25">
      <c r="A4186">
        <f t="shared" si="197"/>
        <v>83680</v>
      </c>
      <c r="B4186">
        <f t="shared" si="195"/>
        <v>566557239.28955019</v>
      </c>
      <c r="C4186">
        <f t="shared" si="196"/>
        <v>508727979.56501663</v>
      </c>
    </row>
    <row r="4187" spans="1:3" x14ac:dyDescent="0.25">
      <c r="A4187">
        <f t="shared" si="197"/>
        <v>83700</v>
      </c>
      <c r="B4187">
        <f t="shared" si="195"/>
        <v>563030645.27471113</v>
      </c>
      <c r="C4187">
        <f t="shared" si="196"/>
        <v>451049607.42421919</v>
      </c>
    </row>
    <row r="4188" spans="1:3" x14ac:dyDescent="0.25">
      <c r="A4188">
        <f t="shared" si="197"/>
        <v>83720</v>
      </c>
      <c r="B4188">
        <f t="shared" si="195"/>
        <v>624439242.10945404</v>
      </c>
      <c r="C4188">
        <f t="shared" si="196"/>
        <v>467708657.73818803</v>
      </c>
    </row>
    <row r="4189" spans="1:3" x14ac:dyDescent="0.25">
      <c r="A4189">
        <f t="shared" si="197"/>
        <v>83740</v>
      </c>
      <c r="B4189">
        <f t="shared" si="195"/>
        <v>620692915.21766818</v>
      </c>
      <c r="C4189">
        <f t="shared" si="196"/>
        <v>559347923.25245786</v>
      </c>
    </row>
    <row r="4190" spans="1:3" x14ac:dyDescent="0.25">
      <c r="A4190">
        <f t="shared" si="197"/>
        <v>83760</v>
      </c>
      <c r="B4190">
        <f t="shared" si="195"/>
        <v>532638210.35601544</v>
      </c>
      <c r="C4190">
        <f t="shared" si="196"/>
        <v>597269475.94917035</v>
      </c>
    </row>
    <row r="4191" spans="1:3" x14ac:dyDescent="0.25">
      <c r="A4191">
        <f t="shared" si="197"/>
        <v>83780</v>
      </c>
      <c r="B4191">
        <f t="shared" si="195"/>
        <v>484934609.03629714</v>
      </c>
      <c r="C4191">
        <f t="shared" si="196"/>
        <v>544175510.7940228</v>
      </c>
    </row>
    <row r="4192" spans="1:3" x14ac:dyDescent="0.25">
      <c r="A4192">
        <f t="shared" si="197"/>
        <v>83800</v>
      </c>
      <c r="B4192">
        <f t="shared" si="195"/>
        <v>532239369.40610725</v>
      </c>
      <c r="C4192">
        <f t="shared" si="196"/>
        <v>518124962.8228296</v>
      </c>
    </row>
    <row r="4193" spans="1:3" x14ac:dyDescent="0.25">
      <c r="A4193">
        <f t="shared" si="197"/>
        <v>83820</v>
      </c>
      <c r="B4193">
        <f t="shared" si="195"/>
        <v>565472582.82184231</v>
      </c>
      <c r="C4193">
        <f t="shared" si="196"/>
        <v>589996786.14510202</v>
      </c>
    </row>
    <row r="4194" spans="1:3" x14ac:dyDescent="0.25">
      <c r="A4194">
        <f t="shared" si="197"/>
        <v>83840</v>
      </c>
      <c r="B4194">
        <f t="shared" si="195"/>
        <v>498952344.11124122</v>
      </c>
      <c r="C4194">
        <f t="shared" si="196"/>
        <v>661884910.13425589</v>
      </c>
    </row>
    <row r="4195" spans="1:3" x14ac:dyDescent="0.25">
      <c r="A4195">
        <f t="shared" si="197"/>
        <v>83860</v>
      </c>
      <c r="B4195">
        <f t="shared" si="195"/>
        <v>417394345.89928424</v>
      </c>
      <c r="C4195">
        <f t="shared" si="196"/>
        <v>635022283.51401067</v>
      </c>
    </row>
    <row r="4196" spans="1:3" x14ac:dyDescent="0.25">
      <c r="A4196">
        <f t="shared" si="197"/>
        <v>83880</v>
      </c>
      <c r="B4196">
        <f t="shared" si="195"/>
        <v>430617486.91088808</v>
      </c>
      <c r="C4196">
        <f t="shared" si="196"/>
        <v>579182502.68407226</v>
      </c>
    </row>
    <row r="4197" spans="1:3" x14ac:dyDescent="0.25">
      <c r="A4197">
        <f t="shared" si="197"/>
        <v>83900</v>
      </c>
      <c r="B4197">
        <f t="shared" si="195"/>
        <v>485188815.08706731</v>
      </c>
      <c r="C4197">
        <f t="shared" si="196"/>
        <v>612972919.43766177</v>
      </c>
    </row>
    <row r="4198" spans="1:3" x14ac:dyDescent="0.25">
      <c r="A4198">
        <f t="shared" si="197"/>
        <v>83920</v>
      </c>
      <c r="B4198">
        <f t="shared" si="195"/>
        <v>456106010.23131669</v>
      </c>
      <c r="C4198">
        <f t="shared" si="196"/>
        <v>700360608.82084322</v>
      </c>
    </row>
    <row r="4199" spans="1:3" x14ac:dyDescent="0.25">
      <c r="A4199">
        <f t="shared" si="197"/>
        <v>83940</v>
      </c>
      <c r="B4199">
        <f t="shared" si="195"/>
        <v>361248194.36137134</v>
      </c>
      <c r="C4199">
        <f t="shared" si="196"/>
        <v>712464043.06658006</v>
      </c>
    </row>
    <row r="4200" spans="1:3" x14ac:dyDescent="0.25">
      <c r="A4200">
        <f t="shared" si="197"/>
        <v>83960</v>
      </c>
      <c r="B4200">
        <f t="shared" si="195"/>
        <v>330733004.647066</v>
      </c>
      <c r="C4200">
        <f t="shared" si="196"/>
        <v>648615030.30331719</v>
      </c>
    </row>
    <row r="4201" spans="1:3" x14ac:dyDescent="0.25">
      <c r="A4201">
        <f t="shared" si="197"/>
        <v>83980</v>
      </c>
      <c r="B4201">
        <f t="shared" si="195"/>
        <v>383743801.78671575</v>
      </c>
      <c r="C4201">
        <f t="shared" si="196"/>
        <v>637488370.82453454</v>
      </c>
    </row>
    <row r="4202" spans="1:3" x14ac:dyDescent="0.25">
      <c r="A4202">
        <f t="shared" si="197"/>
        <v>84000</v>
      </c>
      <c r="B4202">
        <f t="shared" si="195"/>
        <v>395650442.59950602</v>
      </c>
      <c r="C4202">
        <f t="shared" si="196"/>
        <v>716361468.38871157</v>
      </c>
    </row>
    <row r="4203" spans="1:3" x14ac:dyDescent="0.25">
      <c r="A4203">
        <f t="shared" si="197"/>
        <v>84020</v>
      </c>
      <c r="B4203">
        <f t="shared" si="195"/>
        <v>311823566.81248313</v>
      </c>
      <c r="C4203">
        <f t="shared" si="196"/>
        <v>767154894.40295315</v>
      </c>
    </row>
    <row r="4204" spans="1:3" x14ac:dyDescent="0.25">
      <c r="A4204">
        <f t="shared" si="197"/>
        <v>84040</v>
      </c>
      <c r="B4204">
        <f t="shared" si="195"/>
        <v>241372203.47476065</v>
      </c>
      <c r="C4204">
        <f t="shared" si="196"/>
        <v>718967882.69585407</v>
      </c>
    </row>
    <row r="4205" spans="1:3" x14ac:dyDescent="0.25">
      <c r="A4205">
        <f t="shared" si="197"/>
        <v>84060</v>
      </c>
      <c r="B4205">
        <f t="shared" si="195"/>
        <v>270010189.41856587</v>
      </c>
      <c r="C4205">
        <f t="shared" si="196"/>
        <v>669685872.97827029</v>
      </c>
    </row>
    <row r="4206" spans="1:3" x14ac:dyDescent="0.25">
      <c r="A4206">
        <f t="shared" si="197"/>
        <v>84080</v>
      </c>
      <c r="B4206">
        <f t="shared" si="195"/>
        <v>313054321.72559643</v>
      </c>
      <c r="C4206">
        <f t="shared" si="196"/>
        <v>718058433.19997478</v>
      </c>
    </row>
    <row r="4207" spans="1:3" x14ac:dyDescent="0.25">
      <c r="A4207">
        <f t="shared" si="197"/>
        <v>84100</v>
      </c>
      <c r="B4207">
        <f t="shared" si="195"/>
        <v>260716476.13637501</v>
      </c>
      <c r="C4207">
        <f t="shared" si="196"/>
        <v>794295718.79559386</v>
      </c>
    </row>
    <row r="4208" spans="1:3" x14ac:dyDescent="0.25">
      <c r="A4208">
        <f t="shared" si="197"/>
        <v>84120</v>
      </c>
      <c r="B4208">
        <f t="shared" si="195"/>
        <v>166460226.0907166</v>
      </c>
      <c r="C4208">
        <f t="shared" si="196"/>
        <v>779772880.44405007</v>
      </c>
    </row>
    <row r="4209" spans="1:3" x14ac:dyDescent="0.25">
      <c r="A4209">
        <f t="shared" si="197"/>
        <v>84140</v>
      </c>
      <c r="B4209">
        <f t="shared" si="195"/>
        <v>155321033.27345657</v>
      </c>
      <c r="C4209">
        <f t="shared" si="196"/>
        <v>710505326.44813979</v>
      </c>
    </row>
    <row r="4210" spans="1:3" x14ac:dyDescent="0.25">
      <c r="A4210">
        <f t="shared" si="197"/>
        <v>84160</v>
      </c>
      <c r="B4210">
        <f t="shared" si="195"/>
        <v>209454590.54821265</v>
      </c>
      <c r="C4210">
        <f t="shared" si="196"/>
        <v>715359907.18082523</v>
      </c>
    </row>
    <row r="4211" spans="1:3" x14ac:dyDescent="0.25">
      <c r="A4211">
        <f t="shared" si="197"/>
        <v>84180</v>
      </c>
      <c r="B4211">
        <f t="shared" si="195"/>
        <v>198776788.73046756</v>
      </c>
      <c r="C4211">
        <f t="shared" si="196"/>
        <v>794992582.10315728</v>
      </c>
    </row>
    <row r="4212" spans="1:3" x14ac:dyDescent="0.25">
      <c r="A4212">
        <f t="shared" si="197"/>
        <v>84200</v>
      </c>
      <c r="B4212">
        <f t="shared" si="195"/>
        <v>104136465.61440271</v>
      </c>
      <c r="C4212">
        <f t="shared" si="196"/>
        <v>820715813.93882692</v>
      </c>
    </row>
    <row r="4213" spans="1:3" x14ac:dyDescent="0.25">
      <c r="A4213">
        <f t="shared" si="197"/>
        <v>84220</v>
      </c>
      <c r="B4213">
        <f t="shared" si="195"/>
        <v>50197534.242834389</v>
      </c>
      <c r="C4213">
        <f t="shared" si="196"/>
        <v>755238531.80787146</v>
      </c>
    </row>
    <row r="4214" spans="1:3" x14ac:dyDescent="0.25">
      <c r="A4214">
        <f t="shared" si="197"/>
        <v>84240</v>
      </c>
      <c r="B4214">
        <f t="shared" si="195"/>
        <v>91625516.547203451</v>
      </c>
      <c r="C4214">
        <f t="shared" si="196"/>
        <v>716628413.8025564</v>
      </c>
    </row>
    <row r="4215" spans="1:3" x14ac:dyDescent="0.25">
      <c r="A4215">
        <f t="shared" si="197"/>
        <v>84260</v>
      </c>
      <c r="B4215">
        <f t="shared" si="195"/>
        <v>119347221.236652</v>
      </c>
      <c r="C4215">
        <f t="shared" si="196"/>
        <v>775777645.01309788</v>
      </c>
    </row>
    <row r="4216" spans="1:3" x14ac:dyDescent="0.25">
      <c r="A4216">
        <f t="shared" si="197"/>
        <v>84280</v>
      </c>
      <c r="B4216">
        <f t="shared" si="195"/>
        <v>47682683.114796638</v>
      </c>
      <c r="C4216">
        <f t="shared" si="196"/>
        <v>834792899.45322466</v>
      </c>
    </row>
    <row r="4217" spans="1:3" x14ac:dyDescent="0.25">
      <c r="A4217">
        <f t="shared" si="197"/>
        <v>84300</v>
      </c>
      <c r="B4217">
        <f t="shared" si="195"/>
        <v>-38650790.365890279</v>
      </c>
      <c r="C4217">
        <f t="shared" si="196"/>
        <v>794915474.70277095</v>
      </c>
    </row>
    <row r="4218" spans="1:3" x14ac:dyDescent="0.25">
      <c r="A4218">
        <f t="shared" si="197"/>
        <v>84320</v>
      </c>
      <c r="B4218">
        <f t="shared" si="195"/>
        <v>-29828519.012293503</v>
      </c>
      <c r="C4218">
        <f t="shared" si="196"/>
        <v>725926766.96886468</v>
      </c>
    </row>
    <row r="4219" spans="1:3" x14ac:dyDescent="0.25">
      <c r="A4219">
        <f t="shared" si="197"/>
        <v>84340</v>
      </c>
      <c r="B4219">
        <f t="shared" si="195"/>
        <v>20723313.527310546</v>
      </c>
      <c r="C4219">
        <f t="shared" si="196"/>
        <v>746446368.19773102</v>
      </c>
    </row>
    <row r="4220" spans="1:3" x14ac:dyDescent="0.25">
      <c r="A4220">
        <f t="shared" si="197"/>
        <v>84360</v>
      </c>
      <c r="B4220">
        <f t="shared" si="195"/>
        <v>-11995259.969249547</v>
      </c>
      <c r="C4220">
        <f t="shared" si="196"/>
        <v>820455592.22106409</v>
      </c>
    </row>
    <row r="4221" spans="1:3" x14ac:dyDescent="0.25">
      <c r="A4221">
        <f t="shared" si="197"/>
        <v>84380</v>
      </c>
      <c r="B4221">
        <f t="shared" si="195"/>
        <v>-110105543.0478245</v>
      </c>
      <c r="C4221">
        <f t="shared" si="196"/>
        <v>819083449.03405011</v>
      </c>
    </row>
    <row r="4222" spans="1:3" x14ac:dyDescent="0.25">
      <c r="A4222">
        <f t="shared" si="197"/>
        <v>84400</v>
      </c>
      <c r="B4222">
        <f t="shared" si="195"/>
        <v>-143487239.01695228</v>
      </c>
      <c r="C4222">
        <f t="shared" si="196"/>
        <v>741669387.49987853</v>
      </c>
    </row>
    <row r="4223" spans="1:3" x14ac:dyDescent="0.25">
      <c r="A4223">
        <f t="shared" si="197"/>
        <v>84420</v>
      </c>
      <c r="B4223">
        <f t="shared" si="195"/>
        <v>-92951214.720037326</v>
      </c>
      <c r="C4223">
        <f t="shared" si="196"/>
        <v>716898864.57846725</v>
      </c>
    </row>
    <row r="4224" spans="1:3" x14ac:dyDescent="0.25">
      <c r="A4224">
        <f t="shared" si="197"/>
        <v>84440</v>
      </c>
      <c r="B4224">
        <f t="shared" si="195"/>
        <v>-83124587.416656107</v>
      </c>
      <c r="C4224">
        <f t="shared" si="196"/>
        <v>782063819.99367797</v>
      </c>
    </row>
    <row r="4225" spans="1:3" x14ac:dyDescent="0.25">
      <c r="A4225">
        <f t="shared" si="197"/>
        <v>84460</v>
      </c>
      <c r="B4225">
        <f t="shared" si="195"/>
        <v>-168638136.96819669</v>
      </c>
      <c r="C4225">
        <f t="shared" si="196"/>
        <v>819097557.44318914</v>
      </c>
    </row>
    <row r="4226" spans="1:3" x14ac:dyDescent="0.25">
      <c r="A4226">
        <f t="shared" si="197"/>
        <v>84480</v>
      </c>
      <c r="B4226">
        <f t="shared" si="195"/>
        <v>-240383326.40602323</v>
      </c>
      <c r="C4226">
        <f t="shared" si="196"/>
        <v>757107742.60202396</v>
      </c>
    </row>
    <row r="4227" spans="1:3" x14ac:dyDescent="0.25">
      <c r="A4227">
        <f t="shared" si="197"/>
        <v>84500</v>
      </c>
      <c r="B4227">
        <f t="shared" ref="B4227:B4290" si="198">778500000*COS((2*3.14159/4380)*A4227)-57910000*COS((2*3.14159/88)*A4227)</f>
        <v>-212642657.58269045</v>
      </c>
      <c r="C4227">
        <f t="shared" ref="C4227:C4290" si="199">778500000*SIN((2*3.14159/4380)*A4227)-57910000*SIN((2*3.14159/88)*A4227)</f>
        <v>693988902.97500718</v>
      </c>
    </row>
    <row r="4228" spans="1:3" x14ac:dyDescent="0.25">
      <c r="A4228">
        <f t="shared" ref="A4228:A4291" si="200">A4227+20</f>
        <v>84520</v>
      </c>
      <c r="B4228">
        <f t="shared" si="198"/>
        <v>-170095975.49265641</v>
      </c>
      <c r="C4228">
        <f t="shared" si="199"/>
        <v>728504241.78651774</v>
      </c>
    </row>
    <row r="4229" spans="1:3" x14ac:dyDescent="0.25">
      <c r="A4229">
        <f t="shared" si="200"/>
        <v>84540</v>
      </c>
      <c r="B4229">
        <f t="shared" si="198"/>
        <v>-222532845.79611054</v>
      </c>
      <c r="C4229">
        <f t="shared" si="199"/>
        <v>790878232.45587766</v>
      </c>
    </row>
    <row r="4230" spans="1:3" x14ac:dyDescent="0.25">
      <c r="A4230">
        <f t="shared" si="200"/>
        <v>84560</v>
      </c>
      <c r="B4230">
        <f t="shared" si="198"/>
        <v>-316492759.71879572</v>
      </c>
      <c r="C4230">
        <f t="shared" si="199"/>
        <v>762496018.7157135</v>
      </c>
    </row>
    <row r="4231" spans="1:3" x14ac:dyDescent="0.25">
      <c r="A4231">
        <f t="shared" si="200"/>
        <v>84580</v>
      </c>
      <c r="B4231">
        <f t="shared" si="198"/>
        <v>-326939544.14359325</v>
      </c>
      <c r="C4231">
        <f t="shared" si="199"/>
        <v>679381100.33325303</v>
      </c>
    </row>
    <row r="4232" spans="1:3" x14ac:dyDescent="0.25">
      <c r="A4232">
        <f t="shared" si="200"/>
        <v>84600</v>
      </c>
      <c r="B4232">
        <f t="shared" si="198"/>
        <v>-271714658.02198863</v>
      </c>
      <c r="C4232">
        <f t="shared" si="199"/>
        <v>670412198.85481739</v>
      </c>
    </row>
    <row r="4233" spans="1:3" x14ac:dyDescent="0.25">
      <c r="A4233">
        <f t="shared" si="200"/>
        <v>84620</v>
      </c>
      <c r="B4233">
        <f t="shared" si="198"/>
        <v>-280903091.2289657</v>
      </c>
      <c r="C4233">
        <f t="shared" si="199"/>
        <v>736260102.26134992</v>
      </c>
    </row>
    <row r="4234" spans="1:3" x14ac:dyDescent="0.25">
      <c r="A4234">
        <f t="shared" si="200"/>
        <v>84640</v>
      </c>
      <c r="B4234">
        <f t="shared" si="198"/>
        <v>-373660644.93017519</v>
      </c>
      <c r="C4234">
        <f t="shared" si="199"/>
        <v>748249127.69021404</v>
      </c>
    </row>
    <row r="4235" spans="1:3" x14ac:dyDescent="0.25">
      <c r="A4235">
        <f t="shared" si="200"/>
        <v>84660</v>
      </c>
      <c r="B4235">
        <f t="shared" si="198"/>
        <v>-425325944.78294945</v>
      </c>
      <c r="C4235">
        <f t="shared" si="199"/>
        <v>669096202.59560776</v>
      </c>
    </row>
    <row r="4236" spans="1:3" x14ac:dyDescent="0.25">
      <c r="A4236">
        <f t="shared" si="200"/>
        <v>84680</v>
      </c>
      <c r="B4236">
        <f t="shared" si="198"/>
        <v>-381232208.64934421</v>
      </c>
      <c r="C4236">
        <f t="shared" si="199"/>
        <v>616878811.72820914</v>
      </c>
    </row>
    <row r="4237" spans="1:3" x14ac:dyDescent="0.25">
      <c r="A4237">
        <f t="shared" si="200"/>
        <v>84700</v>
      </c>
      <c r="B4237">
        <f t="shared" si="198"/>
        <v>-350452941.56062078</v>
      </c>
      <c r="C4237">
        <f t="shared" si="199"/>
        <v>662503233.45017409</v>
      </c>
    </row>
    <row r="4238" spans="1:3" x14ac:dyDescent="0.25">
      <c r="A4238">
        <f t="shared" si="200"/>
        <v>84720</v>
      </c>
      <c r="B4238">
        <f t="shared" si="198"/>
        <v>-418673221.6907022</v>
      </c>
      <c r="C4238">
        <f t="shared" si="199"/>
        <v>708089546.77189708</v>
      </c>
    </row>
    <row r="4239" spans="1:3" x14ac:dyDescent="0.25">
      <c r="A4239">
        <f t="shared" si="200"/>
        <v>84740</v>
      </c>
      <c r="B4239">
        <f t="shared" si="198"/>
        <v>-501181195.8717348</v>
      </c>
      <c r="C4239">
        <f t="shared" si="199"/>
        <v>654887855.88909912</v>
      </c>
    </row>
    <row r="4240" spans="1:3" x14ac:dyDescent="0.25">
      <c r="A4240">
        <f t="shared" si="200"/>
        <v>84760</v>
      </c>
      <c r="B4240">
        <f t="shared" si="198"/>
        <v>-488153481.79236799</v>
      </c>
      <c r="C4240">
        <f t="shared" si="199"/>
        <v>572687611.48349023</v>
      </c>
    </row>
    <row r="4241" spans="1:3" x14ac:dyDescent="0.25">
      <c r="A4241">
        <f t="shared" si="200"/>
        <v>84780</v>
      </c>
      <c r="B4241">
        <f t="shared" si="198"/>
        <v>-433016578.31890082</v>
      </c>
      <c r="C4241">
        <f t="shared" si="199"/>
        <v>580120697.10364616</v>
      </c>
    </row>
    <row r="4242" spans="1:3" x14ac:dyDescent="0.25">
      <c r="A4242">
        <f t="shared" si="200"/>
        <v>84800</v>
      </c>
      <c r="B4242">
        <f t="shared" si="198"/>
        <v>-460775181.840415</v>
      </c>
      <c r="C4242">
        <f t="shared" si="199"/>
        <v>641182513.69887662</v>
      </c>
    </row>
    <row r="4243" spans="1:3" x14ac:dyDescent="0.25">
      <c r="A4243">
        <f t="shared" si="200"/>
        <v>84820</v>
      </c>
      <c r="B4243">
        <f t="shared" si="198"/>
        <v>-553558096.44201076</v>
      </c>
      <c r="C4243">
        <f t="shared" si="199"/>
        <v>627012254.32301509</v>
      </c>
    </row>
    <row r="4244" spans="1:3" x14ac:dyDescent="0.25">
      <c r="A4244">
        <f t="shared" si="200"/>
        <v>84840</v>
      </c>
      <c r="B4244">
        <f t="shared" si="198"/>
        <v>-581249427.87597072</v>
      </c>
      <c r="C4244">
        <f t="shared" si="199"/>
        <v>536956450.97114861</v>
      </c>
    </row>
    <row r="4245" spans="1:3" x14ac:dyDescent="0.25">
      <c r="A4245">
        <f t="shared" si="200"/>
        <v>84860</v>
      </c>
      <c r="B4245">
        <f t="shared" si="198"/>
        <v>-524661313.51297355</v>
      </c>
      <c r="C4245">
        <f t="shared" si="199"/>
        <v>499710457.22545594</v>
      </c>
    </row>
    <row r="4246" spans="1:3" x14ac:dyDescent="0.25">
      <c r="A4246">
        <f t="shared" si="200"/>
        <v>84880</v>
      </c>
      <c r="B4246">
        <f t="shared" si="198"/>
        <v>-508424862.87671691</v>
      </c>
      <c r="C4246">
        <f t="shared" si="199"/>
        <v>552579787.070593</v>
      </c>
    </row>
    <row r="4247" spans="1:3" x14ac:dyDescent="0.25">
      <c r="A4247">
        <f t="shared" si="200"/>
        <v>84900</v>
      </c>
      <c r="B4247">
        <f t="shared" si="198"/>
        <v>-587179263.17623186</v>
      </c>
      <c r="C4247">
        <f t="shared" si="199"/>
        <v>577509313.96656656</v>
      </c>
    </row>
    <row r="4248" spans="1:3" x14ac:dyDescent="0.25">
      <c r="A4248">
        <f t="shared" si="200"/>
        <v>84920</v>
      </c>
      <c r="B4248">
        <f t="shared" si="198"/>
        <v>-651823421.17100406</v>
      </c>
      <c r="C4248">
        <f t="shared" si="199"/>
        <v>503613772.89733261</v>
      </c>
    </row>
    <row r="4249" spans="1:3" x14ac:dyDescent="0.25">
      <c r="A4249">
        <f t="shared" si="200"/>
        <v>84940</v>
      </c>
      <c r="B4249">
        <f t="shared" si="198"/>
        <v>-616643087.08119774</v>
      </c>
      <c r="C4249">
        <f t="shared" si="199"/>
        <v>428795217.65063</v>
      </c>
    </row>
    <row r="4250" spans="1:3" x14ac:dyDescent="0.25">
      <c r="A4250">
        <f t="shared" si="200"/>
        <v>84960</v>
      </c>
      <c r="B4250">
        <f t="shared" si="198"/>
        <v>-566321609.90450788</v>
      </c>
      <c r="C4250">
        <f t="shared" si="199"/>
        <v>451828727.6441505</v>
      </c>
    </row>
    <row r="4251" spans="1:3" x14ac:dyDescent="0.25">
      <c r="A4251">
        <f t="shared" si="200"/>
        <v>84980</v>
      </c>
      <c r="B4251">
        <f t="shared" si="198"/>
        <v>-610656805.32746208</v>
      </c>
      <c r="C4251">
        <f t="shared" si="199"/>
        <v>502951139.19758177</v>
      </c>
    </row>
    <row r="4252" spans="1:3" x14ac:dyDescent="0.25">
      <c r="A4252">
        <f t="shared" si="200"/>
        <v>85000</v>
      </c>
      <c r="B4252">
        <f t="shared" si="198"/>
        <v>-696197979.09408021</v>
      </c>
      <c r="C4252">
        <f t="shared" si="199"/>
        <v>463555439.53503048</v>
      </c>
    </row>
    <row r="4253" spans="1:3" x14ac:dyDescent="0.25">
      <c r="A4253">
        <f t="shared" si="200"/>
        <v>85020</v>
      </c>
      <c r="B4253">
        <f t="shared" si="198"/>
        <v>-697914932.11490691</v>
      </c>
      <c r="C4253">
        <f t="shared" si="199"/>
        <v>369670877.47396094</v>
      </c>
    </row>
    <row r="4254" spans="1:3" x14ac:dyDescent="0.25">
      <c r="A4254">
        <f t="shared" si="200"/>
        <v>85040</v>
      </c>
      <c r="B4254">
        <f t="shared" si="198"/>
        <v>-633652890.56996799</v>
      </c>
      <c r="C4254">
        <f t="shared" si="199"/>
        <v>350185512.43920171</v>
      </c>
    </row>
    <row r="4255" spans="1:3" x14ac:dyDescent="0.25">
      <c r="A4255">
        <f t="shared" si="200"/>
        <v>85060</v>
      </c>
      <c r="B4255">
        <f t="shared" si="198"/>
        <v>-633504264.96803331</v>
      </c>
      <c r="C4255">
        <f t="shared" si="199"/>
        <v>405782238.99674881</v>
      </c>
    </row>
    <row r="4256" spans="1:3" x14ac:dyDescent="0.25">
      <c r="A4256">
        <f t="shared" si="200"/>
        <v>85080</v>
      </c>
      <c r="B4256">
        <f t="shared" si="198"/>
        <v>-716635954.68198466</v>
      </c>
      <c r="C4256">
        <f t="shared" si="199"/>
        <v>407794320.36424375</v>
      </c>
    </row>
    <row r="4257" spans="1:3" x14ac:dyDescent="0.25">
      <c r="A4257">
        <f t="shared" si="200"/>
        <v>85100</v>
      </c>
      <c r="B4257">
        <f t="shared" si="198"/>
        <v>-758395497.32762349</v>
      </c>
      <c r="C4257">
        <f t="shared" si="199"/>
        <v>318943589.83650208</v>
      </c>
    </row>
    <row r="4258" spans="1:3" x14ac:dyDescent="0.25">
      <c r="A4258">
        <f t="shared" si="200"/>
        <v>85120</v>
      </c>
      <c r="B4258">
        <f t="shared" si="198"/>
        <v>-704121132.43368495</v>
      </c>
      <c r="C4258">
        <f t="shared" si="199"/>
        <v>257314064.66907528</v>
      </c>
    </row>
    <row r="4259" spans="1:3" x14ac:dyDescent="0.25">
      <c r="A4259">
        <f t="shared" si="200"/>
        <v>85140</v>
      </c>
      <c r="B4259">
        <f t="shared" si="198"/>
        <v>-662892864.02315748</v>
      </c>
      <c r="C4259">
        <f t="shared" si="199"/>
        <v>293822663.5199104</v>
      </c>
    </row>
    <row r="4260" spans="1:3" x14ac:dyDescent="0.25">
      <c r="A4260">
        <f t="shared" si="200"/>
        <v>85160</v>
      </c>
      <c r="B4260">
        <f t="shared" si="198"/>
        <v>-720406966.9177283</v>
      </c>
      <c r="C4260">
        <f t="shared" si="199"/>
        <v>330599241.52508759</v>
      </c>
    </row>
    <row r="4261" spans="1:3" x14ac:dyDescent="0.25">
      <c r="A4261">
        <f t="shared" si="200"/>
        <v>85180</v>
      </c>
      <c r="B4261">
        <f t="shared" si="198"/>
        <v>-791963019.41950059</v>
      </c>
      <c r="C4261">
        <f t="shared" si="199"/>
        <v>268898907.59920055</v>
      </c>
    </row>
    <row r="4262" spans="1:3" x14ac:dyDescent="0.25">
      <c r="A4262">
        <f t="shared" si="200"/>
        <v>85200</v>
      </c>
      <c r="B4262">
        <f t="shared" si="198"/>
        <v>-767744802.77768564</v>
      </c>
      <c r="C4262">
        <f t="shared" si="199"/>
        <v>178515194.98548079</v>
      </c>
    </row>
    <row r="4263" spans="1:3" x14ac:dyDescent="0.25">
      <c r="A4263">
        <f t="shared" si="200"/>
        <v>85220</v>
      </c>
      <c r="B4263">
        <f t="shared" si="198"/>
        <v>-701184880.2877984</v>
      </c>
      <c r="C4263">
        <f t="shared" si="199"/>
        <v>178088140.25866446</v>
      </c>
    </row>
    <row r="4264" spans="1:3" x14ac:dyDescent="0.25">
      <c r="A4264">
        <f t="shared" si="200"/>
        <v>85240</v>
      </c>
      <c r="B4264">
        <f t="shared" si="198"/>
        <v>-717298305.58235347</v>
      </c>
      <c r="C4264">
        <f t="shared" si="199"/>
        <v>231622929.79683307</v>
      </c>
    </row>
    <row r="4265" spans="1:3" x14ac:dyDescent="0.25">
      <c r="A4265">
        <f t="shared" si="200"/>
        <v>85260</v>
      </c>
      <c r="B4265">
        <f t="shared" si="198"/>
        <v>-798226885.7460531</v>
      </c>
      <c r="C4265">
        <f t="shared" si="199"/>
        <v>210264478.40745682</v>
      </c>
    </row>
    <row r="4266" spans="1:3" x14ac:dyDescent="0.25">
      <c r="A4266">
        <f t="shared" si="200"/>
        <v>85280</v>
      </c>
      <c r="B4266">
        <f t="shared" si="198"/>
        <v>-813864501.26846838</v>
      </c>
      <c r="C4266">
        <f t="shared" si="199"/>
        <v>113361783.81279933</v>
      </c>
    </row>
    <row r="4267" spans="1:3" x14ac:dyDescent="0.25">
      <c r="A4267">
        <f t="shared" si="200"/>
        <v>85300</v>
      </c>
      <c r="B4267">
        <f t="shared" si="198"/>
        <v>-745029797.59531236</v>
      </c>
      <c r="C4267">
        <f t="shared" si="199"/>
        <v>69615326.512822509</v>
      </c>
    </row>
    <row r="4268" spans="1:3" x14ac:dyDescent="0.25">
      <c r="A4268">
        <f t="shared" si="200"/>
        <v>85320</v>
      </c>
      <c r="B4268">
        <f t="shared" si="198"/>
        <v>-716362974.98259318</v>
      </c>
      <c r="C4268">
        <f t="shared" si="199"/>
        <v>116339276.82990436</v>
      </c>
    </row>
    <row r="4269" spans="1:3" x14ac:dyDescent="0.25">
      <c r="A4269">
        <f t="shared" si="200"/>
        <v>85340</v>
      </c>
      <c r="B4269">
        <f t="shared" si="198"/>
        <v>-782516583.32962835</v>
      </c>
      <c r="C4269">
        <f t="shared" si="199"/>
        <v>135485015.93745324</v>
      </c>
    </row>
    <row r="4270" spans="1:3" x14ac:dyDescent="0.25">
      <c r="A4270">
        <f t="shared" si="200"/>
        <v>85360</v>
      </c>
      <c r="B4270">
        <f t="shared" si="198"/>
        <v>-834401781.32835436</v>
      </c>
      <c r="C4270">
        <f t="shared" si="199"/>
        <v>56169145.977340378</v>
      </c>
    </row>
    <row r="4271" spans="1:3" x14ac:dyDescent="0.25">
      <c r="A4271">
        <f t="shared" si="200"/>
        <v>85380</v>
      </c>
      <c r="B4271">
        <f t="shared" si="198"/>
        <v>-786312224.54314923</v>
      </c>
      <c r="C4271">
        <f t="shared" si="199"/>
        <v>-23704091.036458783</v>
      </c>
    </row>
    <row r="4272" spans="1:3" x14ac:dyDescent="0.25">
      <c r="A4272">
        <f t="shared" si="200"/>
        <v>85400</v>
      </c>
      <c r="B4272">
        <f t="shared" si="198"/>
        <v>-722939267.78753805</v>
      </c>
      <c r="C4272">
        <f t="shared" si="199"/>
        <v>-5353208.9434277862</v>
      </c>
    </row>
    <row r="4273" spans="1:3" x14ac:dyDescent="0.25">
      <c r="A4273">
        <f t="shared" si="200"/>
        <v>85420</v>
      </c>
      <c r="B4273">
        <f t="shared" si="198"/>
        <v>-754093319.81996644</v>
      </c>
      <c r="C4273">
        <f t="shared" si="199"/>
        <v>41465395.253156327</v>
      </c>
    </row>
    <row r="4274" spans="1:3" x14ac:dyDescent="0.25">
      <c r="A4274">
        <f t="shared" si="200"/>
        <v>85440</v>
      </c>
      <c r="B4274">
        <f t="shared" si="198"/>
        <v>-826337681.7391516</v>
      </c>
      <c r="C4274">
        <f t="shared" si="199"/>
        <v>-1853166.2056519613</v>
      </c>
    </row>
    <row r="4275" spans="1:3" x14ac:dyDescent="0.25">
      <c r="A4275">
        <f t="shared" si="200"/>
        <v>85460</v>
      </c>
      <c r="B4275">
        <f t="shared" si="198"/>
        <v>-814652143.60464191</v>
      </c>
      <c r="C4275">
        <f t="shared" si="199"/>
        <v>-99279731.614179999</v>
      </c>
    </row>
    <row r="4276" spans="1:3" x14ac:dyDescent="0.25">
      <c r="A4276">
        <f t="shared" si="200"/>
        <v>85480</v>
      </c>
      <c r="B4276">
        <f t="shared" si="198"/>
        <v>-736889544.77567863</v>
      </c>
      <c r="C4276">
        <f t="shared" si="199"/>
        <v>-121922852.67139919</v>
      </c>
    </row>
    <row r="4277" spans="1:3" x14ac:dyDescent="0.25">
      <c r="A4277">
        <f t="shared" si="200"/>
        <v>85500</v>
      </c>
      <c r="B4277">
        <f t="shared" si="198"/>
        <v>-723153390.03101325</v>
      </c>
      <c r="C4277">
        <f t="shared" si="199"/>
        <v>-69093585.01670526</v>
      </c>
    </row>
    <row r="4278" spans="1:3" x14ac:dyDescent="0.25">
      <c r="A4278">
        <f t="shared" si="200"/>
        <v>85520</v>
      </c>
      <c r="B4278">
        <f t="shared" si="198"/>
        <v>-792625175.40592587</v>
      </c>
      <c r="C4278">
        <f t="shared" si="199"/>
        <v>-69455878.945058823</v>
      </c>
    </row>
    <row r="4279" spans="1:3" x14ac:dyDescent="0.25">
      <c r="A4279">
        <f t="shared" si="200"/>
        <v>85540</v>
      </c>
      <c r="B4279">
        <f t="shared" si="198"/>
        <v>-820664670.8922323</v>
      </c>
      <c r="C4279">
        <f t="shared" si="199"/>
        <v>-160289252.80182162</v>
      </c>
    </row>
    <row r="4280" spans="1:3" x14ac:dyDescent="0.25">
      <c r="A4280">
        <f t="shared" si="200"/>
        <v>85560</v>
      </c>
      <c r="B4280">
        <f t="shared" si="198"/>
        <v>-752618277.18176126</v>
      </c>
      <c r="C4280">
        <f t="shared" si="199"/>
        <v>-223509507.08977062</v>
      </c>
    </row>
    <row r="4281" spans="1:3" x14ac:dyDescent="0.25">
      <c r="A4281">
        <f t="shared" si="200"/>
        <v>85580</v>
      </c>
      <c r="B4281">
        <f t="shared" si="198"/>
        <v>-697575453.21470904</v>
      </c>
      <c r="C4281">
        <f t="shared" si="199"/>
        <v>-188195520.53134319</v>
      </c>
    </row>
    <row r="4282" spans="1:3" x14ac:dyDescent="0.25">
      <c r="A4282">
        <f t="shared" si="200"/>
        <v>85600</v>
      </c>
      <c r="B4282">
        <f t="shared" si="198"/>
        <v>-741246440.51387596</v>
      </c>
      <c r="C4282">
        <f t="shared" si="199"/>
        <v>-152214181.56981671</v>
      </c>
    </row>
    <row r="4283" spans="1:3" x14ac:dyDescent="0.25">
      <c r="A4283">
        <f t="shared" si="200"/>
        <v>85620</v>
      </c>
      <c r="B4283">
        <f t="shared" si="198"/>
        <v>-798944830.85589206</v>
      </c>
      <c r="C4283">
        <f t="shared" si="199"/>
        <v>-214311973.05765194</v>
      </c>
    </row>
    <row r="4284" spans="1:3" x14ac:dyDescent="0.25">
      <c r="A4284">
        <f t="shared" si="200"/>
        <v>85640</v>
      </c>
      <c r="B4284">
        <f t="shared" si="198"/>
        <v>-760863960.7787174</v>
      </c>
      <c r="C4284">
        <f t="shared" si="199"/>
        <v>-304697947.14672714</v>
      </c>
    </row>
    <row r="4285" spans="1:3" x14ac:dyDescent="0.25">
      <c r="A4285">
        <f t="shared" si="200"/>
        <v>85660</v>
      </c>
      <c r="B4285">
        <f t="shared" si="198"/>
        <v>-680444657.35802591</v>
      </c>
      <c r="C4285">
        <f t="shared" si="199"/>
        <v>-304730648.09057456</v>
      </c>
    </row>
    <row r="4286" spans="1:3" x14ac:dyDescent="0.25">
      <c r="A4286">
        <f t="shared" si="200"/>
        <v>85680</v>
      </c>
      <c r="B4286">
        <f t="shared" si="198"/>
        <v>-682714336.69761443</v>
      </c>
      <c r="C4286">
        <f t="shared" si="199"/>
        <v>-250401898.14941114</v>
      </c>
    </row>
    <row r="4287" spans="1:3" x14ac:dyDescent="0.25">
      <c r="A4287">
        <f t="shared" si="200"/>
        <v>85700</v>
      </c>
      <c r="B4287">
        <f t="shared" si="198"/>
        <v>-749829618.48705888</v>
      </c>
      <c r="C4287">
        <f t="shared" si="199"/>
        <v>-270567909.49297923</v>
      </c>
    </row>
    <row r="4288" spans="1:3" x14ac:dyDescent="0.25">
      <c r="A4288">
        <f t="shared" si="200"/>
        <v>85720</v>
      </c>
      <c r="B4288">
        <f t="shared" si="198"/>
        <v>-751695770.42485583</v>
      </c>
      <c r="C4288">
        <f t="shared" si="199"/>
        <v>-365884116.58506519</v>
      </c>
    </row>
    <row r="4289" spans="1:3" x14ac:dyDescent="0.25">
      <c r="A4289">
        <f t="shared" si="200"/>
        <v>85740</v>
      </c>
      <c r="B4289">
        <f t="shared" si="198"/>
        <v>-669139359.88553858</v>
      </c>
      <c r="C4289">
        <f t="shared" si="199"/>
        <v>-407651853.42685539</v>
      </c>
    </row>
    <row r="4290" spans="1:3" x14ac:dyDescent="0.25">
      <c r="A4290">
        <f t="shared" si="200"/>
        <v>85760</v>
      </c>
      <c r="B4290">
        <f t="shared" si="198"/>
        <v>-626810891.90647054</v>
      </c>
      <c r="C4290">
        <f t="shared" si="199"/>
        <v>-358555272.41410226</v>
      </c>
    </row>
    <row r="4291" spans="1:3" x14ac:dyDescent="0.25">
      <c r="A4291">
        <f t="shared" si="200"/>
        <v>85780</v>
      </c>
      <c r="B4291">
        <f t="shared" ref="B4291:B4354" si="201">778500000*COS((2*3.14159/4380)*A4291)-57910000*COS((2*3.14159/88)*A4291)</f>
        <v>-679377292.47280633</v>
      </c>
      <c r="C4291">
        <f t="shared" ref="C4291:C4354" si="202">778500000*SIN((2*3.14159/4380)*A4291)-57910000*SIN((2*3.14159/88)*A4291)</f>
        <v>-336643495.56356722</v>
      </c>
    </row>
    <row r="4292" spans="1:3" x14ac:dyDescent="0.25">
      <c r="A4292">
        <f t="shared" ref="A4292:A4355" si="203">A4291+20</f>
        <v>85800</v>
      </c>
      <c r="B4292">
        <f t="shared" si="201"/>
        <v>-717762784.18285668</v>
      </c>
      <c r="C4292">
        <f t="shared" si="202"/>
        <v>-412805090.69866979</v>
      </c>
    </row>
    <row r="4293" spans="1:3" x14ac:dyDescent="0.25">
      <c r="A4293">
        <f t="shared" si="203"/>
        <v>85820</v>
      </c>
      <c r="B4293">
        <f t="shared" si="201"/>
        <v>-656269537.69749808</v>
      </c>
      <c r="C4293">
        <f t="shared" si="202"/>
        <v>-489140685.21563113</v>
      </c>
    </row>
    <row r="4294" spans="1:3" x14ac:dyDescent="0.25">
      <c r="A4294">
        <f t="shared" si="203"/>
        <v>85840</v>
      </c>
      <c r="B4294">
        <f t="shared" si="201"/>
        <v>-579597320.57138026</v>
      </c>
      <c r="C4294">
        <f t="shared" si="202"/>
        <v>-466869458.43349993</v>
      </c>
    </row>
    <row r="4295" spans="1:3" x14ac:dyDescent="0.25">
      <c r="A4295">
        <f t="shared" si="203"/>
        <v>85860</v>
      </c>
      <c r="B4295">
        <f t="shared" si="201"/>
        <v>-597569338.50049281</v>
      </c>
      <c r="C4295">
        <f t="shared" si="202"/>
        <v>-415748121.5467304</v>
      </c>
    </row>
    <row r="4296" spans="1:3" x14ac:dyDescent="0.25">
      <c r="A4296">
        <f t="shared" si="203"/>
        <v>85880</v>
      </c>
      <c r="B4296">
        <f t="shared" si="201"/>
        <v>-656762888.70898604</v>
      </c>
      <c r="C4296">
        <f t="shared" si="202"/>
        <v>-454386521.06738192</v>
      </c>
    </row>
    <row r="4297" spans="1:3" x14ac:dyDescent="0.25">
      <c r="A4297">
        <f t="shared" si="203"/>
        <v>85900</v>
      </c>
      <c r="B4297">
        <f t="shared" si="201"/>
        <v>-632167548.01610816</v>
      </c>
      <c r="C4297">
        <f t="shared" si="202"/>
        <v>-546762663.38633549</v>
      </c>
    </row>
    <row r="4298" spans="1:3" x14ac:dyDescent="0.25">
      <c r="A4298">
        <f t="shared" si="203"/>
        <v>85920</v>
      </c>
      <c r="B4298">
        <f t="shared" si="201"/>
        <v>-541643363.4266187</v>
      </c>
      <c r="C4298">
        <f t="shared" si="202"/>
        <v>-563988783.65404105</v>
      </c>
    </row>
    <row r="4299" spans="1:3" x14ac:dyDescent="0.25">
      <c r="A4299">
        <f t="shared" si="203"/>
        <v>85940</v>
      </c>
      <c r="B4299">
        <f t="shared" si="201"/>
        <v>-515304325.66649038</v>
      </c>
      <c r="C4299">
        <f t="shared" si="202"/>
        <v>-505376945.40930724</v>
      </c>
    </row>
    <row r="4300" spans="1:3" x14ac:dyDescent="0.25">
      <c r="A4300">
        <f t="shared" si="203"/>
        <v>85960</v>
      </c>
      <c r="B4300">
        <f t="shared" si="201"/>
        <v>-572345716.97935998</v>
      </c>
      <c r="C4300">
        <f t="shared" si="202"/>
        <v>-499595349.71011245</v>
      </c>
    </row>
    <row r="4301" spans="1:3" x14ac:dyDescent="0.25">
      <c r="A4301">
        <f t="shared" si="203"/>
        <v>85980</v>
      </c>
      <c r="B4301">
        <f t="shared" si="201"/>
        <v>-588138527.83794379</v>
      </c>
      <c r="C4301">
        <f t="shared" si="202"/>
        <v>-583931877.7120508</v>
      </c>
    </row>
    <row r="4302" spans="1:3" x14ac:dyDescent="0.25">
      <c r="A4302">
        <f t="shared" si="203"/>
        <v>86000</v>
      </c>
      <c r="B4302">
        <f t="shared" si="201"/>
        <v>-508036107.44338369</v>
      </c>
      <c r="C4302">
        <f t="shared" si="202"/>
        <v>-640309127.04010808</v>
      </c>
    </row>
    <row r="4303" spans="1:3" x14ac:dyDescent="0.25">
      <c r="A4303">
        <f t="shared" si="203"/>
        <v>86020</v>
      </c>
      <c r="B4303">
        <f t="shared" si="201"/>
        <v>-441135957.17273659</v>
      </c>
      <c r="C4303">
        <f t="shared" si="202"/>
        <v>-597808715.46783912</v>
      </c>
    </row>
    <row r="4304" spans="1:3" x14ac:dyDescent="0.25">
      <c r="A4304">
        <f t="shared" si="203"/>
        <v>86040</v>
      </c>
      <c r="B4304">
        <f t="shared" si="201"/>
        <v>-473160674.23729861</v>
      </c>
      <c r="C4304">
        <f t="shared" si="202"/>
        <v>-554301173.19622326</v>
      </c>
    </row>
    <row r="4305" spans="1:3" x14ac:dyDescent="0.25">
      <c r="A4305">
        <f t="shared" si="203"/>
        <v>86060</v>
      </c>
      <c r="B4305">
        <f t="shared" si="201"/>
        <v>-519436055.77278364</v>
      </c>
      <c r="C4305">
        <f t="shared" si="202"/>
        <v>-608541423.97125983</v>
      </c>
    </row>
    <row r="4306" spans="1:3" x14ac:dyDescent="0.25">
      <c r="A4306">
        <f t="shared" si="203"/>
        <v>86080</v>
      </c>
      <c r="B4306">
        <f t="shared" si="201"/>
        <v>-470162989.77362955</v>
      </c>
      <c r="C4306">
        <f t="shared" si="202"/>
        <v>-690747899.89632964</v>
      </c>
    </row>
    <row r="4307" spans="1:3" x14ac:dyDescent="0.25">
      <c r="A4307">
        <f t="shared" si="203"/>
        <v>86100</v>
      </c>
      <c r="B4307">
        <f t="shared" si="201"/>
        <v>-378788369.06327647</v>
      </c>
      <c r="C4307">
        <f t="shared" si="202"/>
        <v>-682284460.36293876</v>
      </c>
    </row>
    <row r="4308" spans="1:3" x14ac:dyDescent="0.25">
      <c r="A4308">
        <f t="shared" si="203"/>
        <v>86120</v>
      </c>
      <c r="B4308">
        <f t="shared" si="201"/>
        <v>-370349581.85799301</v>
      </c>
      <c r="C4308">
        <f t="shared" si="202"/>
        <v>-619146604.6464417</v>
      </c>
    </row>
    <row r="4309" spans="1:3" x14ac:dyDescent="0.25">
      <c r="A4309">
        <f t="shared" si="203"/>
        <v>86140</v>
      </c>
      <c r="B4309">
        <f t="shared" si="201"/>
        <v>-427015479.88534063</v>
      </c>
      <c r="C4309">
        <f t="shared" si="202"/>
        <v>-630198268.89277196</v>
      </c>
    </row>
    <row r="4310" spans="1:3" x14ac:dyDescent="0.25">
      <c r="A4310">
        <f t="shared" si="203"/>
        <v>86160</v>
      </c>
      <c r="B4310">
        <f t="shared" si="201"/>
        <v>-418699949.3802765</v>
      </c>
      <c r="C4310">
        <f t="shared" si="202"/>
        <v>-716105840.09853899</v>
      </c>
    </row>
    <row r="4311" spans="1:3" x14ac:dyDescent="0.25">
      <c r="A4311">
        <f t="shared" si="203"/>
        <v>86180</v>
      </c>
      <c r="B4311">
        <f t="shared" si="201"/>
        <v>-326234524.98982358</v>
      </c>
      <c r="C4311">
        <f t="shared" si="202"/>
        <v>-748178905.09473491</v>
      </c>
    </row>
    <row r="4312" spans="1:3" x14ac:dyDescent="0.25">
      <c r="A4312">
        <f t="shared" si="203"/>
        <v>86200</v>
      </c>
      <c r="B4312">
        <f t="shared" si="201"/>
        <v>-274276878.30132318</v>
      </c>
      <c r="C4312">
        <f t="shared" si="202"/>
        <v>-689106289.85119092</v>
      </c>
    </row>
    <row r="4313" spans="1:3" x14ac:dyDescent="0.25">
      <c r="A4313">
        <f t="shared" si="203"/>
        <v>86220</v>
      </c>
      <c r="B4313">
        <f t="shared" si="201"/>
        <v>-317504992.31278718</v>
      </c>
      <c r="C4313">
        <f t="shared" si="202"/>
        <v>-656943877.68575168</v>
      </c>
    </row>
    <row r="4314" spans="1:3" x14ac:dyDescent="0.25">
      <c r="A4314">
        <f t="shared" si="203"/>
        <v>86240</v>
      </c>
      <c r="B4314">
        <f t="shared" si="201"/>
        <v>-346852656.41216511</v>
      </c>
      <c r="C4314">
        <f t="shared" si="202"/>
        <v>-722591566.74469149</v>
      </c>
    </row>
    <row r="4315" spans="1:3" x14ac:dyDescent="0.25">
      <c r="A4315">
        <f t="shared" si="203"/>
        <v>86260</v>
      </c>
      <c r="B4315">
        <f t="shared" si="201"/>
        <v>-276626883.94308919</v>
      </c>
      <c r="C4315">
        <f t="shared" si="202"/>
        <v>-788160911.45370424</v>
      </c>
    </row>
    <row r="4316" spans="1:3" x14ac:dyDescent="0.25">
      <c r="A4316">
        <f t="shared" si="203"/>
        <v>86280</v>
      </c>
      <c r="B4316">
        <f t="shared" si="201"/>
        <v>-191532010.40972146</v>
      </c>
      <c r="C4316">
        <f t="shared" si="202"/>
        <v>-754877706.38843787</v>
      </c>
    </row>
    <row r="4317" spans="1:3" x14ac:dyDescent="0.25">
      <c r="A4317">
        <f t="shared" si="203"/>
        <v>86300</v>
      </c>
      <c r="B4317">
        <f t="shared" si="201"/>
        <v>-201400024.54298028</v>
      </c>
      <c r="C4317">
        <f t="shared" si="202"/>
        <v>-692504813.85285461</v>
      </c>
    </row>
    <row r="4318" spans="1:3" x14ac:dyDescent="0.25">
      <c r="A4318">
        <f t="shared" si="203"/>
        <v>86320</v>
      </c>
      <c r="B4318">
        <f t="shared" si="201"/>
        <v>-252818040.11510843</v>
      </c>
      <c r="C4318">
        <f t="shared" si="202"/>
        <v>-719662758.45182931</v>
      </c>
    </row>
    <row r="4319" spans="1:3" x14ac:dyDescent="0.25">
      <c r="A4319">
        <f t="shared" si="203"/>
        <v>86340</v>
      </c>
      <c r="B4319">
        <f t="shared" si="201"/>
        <v>-220781078.8286595</v>
      </c>
      <c r="C4319">
        <f t="shared" si="202"/>
        <v>-800342311.86953521</v>
      </c>
    </row>
    <row r="4320" spans="1:3" x14ac:dyDescent="0.25">
      <c r="A4320">
        <f t="shared" si="203"/>
        <v>86360</v>
      </c>
      <c r="B4320">
        <f t="shared" si="201"/>
        <v>-123151894.58117013</v>
      </c>
      <c r="C4320">
        <f t="shared" si="202"/>
        <v>-805664863.11134982</v>
      </c>
    </row>
    <row r="4321" spans="1:3" x14ac:dyDescent="0.25">
      <c r="A4321">
        <f t="shared" si="203"/>
        <v>86380</v>
      </c>
      <c r="B4321">
        <f t="shared" si="201"/>
        <v>-90050308.142834455</v>
      </c>
      <c r="C4321">
        <f t="shared" si="202"/>
        <v>-734948822.5674156</v>
      </c>
    </row>
    <row r="4322" spans="1:3" x14ac:dyDescent="0.25">
      <c r="A4322">
        <f t="shared" si="203"/>
        <v>86400</v>
      </c>
      <c r="B4322">
        <f t="shared" si="201"/>
        <v>-140680580.90154195</v>
      </c>
      <c r="C4322">
        <f t="shared" si="202"/>
        <v>-716871845.16403317</v>
      </c>
    </row>
    <row r="4323" spans="1:3" x14ac:dyDescent="0.25">
      <c r="A4323">
        <f t="shared" si="203"/>
        <v>86420</v>
      </c>
      <c r="B4323">
        <f t="shared" si="201"/>
        <v>-150419969.56552345</v>
      </c>
      <c r="C4323">
        <f t="shared" si="202"/>
        <v>-788735237.99843502</v>
      </c>
    </row>
    <row r="4324" spans="1:3" x14ac:dyDescent="0.25">
      <c r="A4324">
        <f t="shared" si="203"/>
        <v>86440</v>
      </c>
      <c r="B4324">
        <f t="shared" si="201"/>
        <v>-64623674.345746905</v>
      </c>
      <c r="C4324">
        <f t="shared" si="202"/>
        <v>-832473314.85307014</v>
      </c>
    </row>
    <row r="4325" spans="1:3" x14ac:dyDescent="0.25">
      <c r="A4325">
        <f t="shared" si="203"/>
        <v>86460</v>
      </c>
      <c r="B4325">
        <f t="shared" si="201"/>
        <v>7607997.5677318498</v>
      </c>
      <c r="C4325">
        <f t="shared" si="202"/>
        <v>-777175203.30035055</v>
      </c>
    </row>
    <row r="4326" spans="1:3" x14ac:dyDescent="0.25">
      <c r="A4326">
        <f t="shared" si="203"/>
        <v>86480</v>
      </c>
      <c r="B4326">
        <f t="shared" si="201"/>
        <v>-19454535.418422945</v>
      </c>
      <c r="C4326">
        <f t="shared" si="202"/>
        <v>-720719693.74694335</v>
      </c>
    </row>
    <row r="4327" spans="1:3" x14ac:dyDescent="0.25">
      <c r="A4327">
        <f t="shared" si="203"/>
        <v>86500</v>
      </c>
      <c r="B4327">
        <f t="shared" si="201"/>
        <v>-61143774.334518149</v>
      </c>
      <c r="C4327">
        <f t="shared" si="202"/>
        <v>-761874613.29738152</v>
      </c>
    </row>
    <row r="4328" spans="1:3" x14ac:dyDescent="0.25">
      <c r="A4328">
        <f t="shared" si="203"/>
        <v>86520</v>
      </c>
      <c r="B4328">
        <f t="shared" si="201"/>
        <v>-7662531.4347314667</v>
      </c>
      <c r="C4328">
        <f t="shared" si="202"/>
        <v>-830872076.93492162</v>
      </c>
    </row>
    <row r="4329" spans="1:3" x14ac:dyDescent="0.25">
      <c r="A4329">
        <f t="shared" si="203"/>
        <v>86540</v>
      </c>
      <c r="B4329">
        <f t="shared" si="201"/>
        <v>87541983.139588356</v>
      </c>
      <c r="C4329">
        <f t="shared" si="202"/>
        <v>-809085398.95484757</v>
      </c>
    </row>
    <row r="4330" spans="1:3" x14ac:dyDescent="0.25">
      <c r="A4330">
        <f t="shared" si="203"/>
        <v>86560</v>
      </c>
      <c r="B4330">
        <f t="shared" si="201"/>
        <v>99428273.926841781</v>
      </c>
      <c r="C4330">
        <f t="shared" si="202"/>
        <v>-732517728.70037568</v>
      </c>
    </row>
    <row r="4331" spans="1:3" x14ac:dyDescent="0.25">
      <c r="A4331">
        <f t="shared" si="203"/>
        <v>86580</v>
      </c>
      <c r="B4331">
        <f t="shared" si="201"/>
        <v>45821233.487632632</v>
      </c>
      <c r="C4331">
        <f t="shared" si="202"/>
        <v>-730044529.40654933</v>
      </c>
    </row>
    <row r="4332" spans="1:3" x14ac:dyDescent="0.25">
      <c r="A4332">
        <f t="shared" si="203"/>
        <v>86600</v>
      </c>
      <c r="B4332">
        <f t="shared" si="201"/>
        <v>56804439.938347585</v>
      </c>
      <c r="C4332">
        <f t="shared" si="202"/>
        <v>-802346770.80130053</v>
      </c>
    </row>
    <row r="4333" spans="1:3" x14ac:dyDescent="0.25">
      <c r="A4333">
        <f t="shared" si="203"/>
        <v>86620</v>
      </c>
      <c r="B4333">
        <f t="shared" si="201"/>
        <v>151547575.95922098</v>
      </c>
      <c r="C4333">
        <f t="shared" si="202"/>
        <v>-820745746.84233034</v>
      </c>
    </row>
    <row r="4334" spans="1:3" x14ac:dyDescent="0.25">
      <c r="A4334">
        <f t="shared" si="203"/>
        <v>86640</v>
      </c>
      <c r="B4334">
        <f t="shared" si="201"/>
        <v>205392084.65749165</v>
      </c>
      <c r="C4334">
        <f t="shared" si="202"/>
        <v>-747938232.47040904</v>
      </c>
    </row>
    <row r="4335" spans="1:3" x14ac:dyDescent="0.25">
      <c r="A4335">
        <f t="shared" si="203"/>
        <v>86660</v>
      </c>
      <c r="B4335">
        <f t="shared" si="201"/>
        <v>163655298.5911395</v>
      </c>
      <c r="C4335">
        <f t="shared" si="202"/>
        <v>-701989966.06029809</v>
      </c>
    </row>
    <row r="4336" spans="1:3" x14ac:dyDescent="0.25">
      <c r="A4336">
        <f t="shared" si="203"/>
        <v>86680</v>
      </c>
      <c r="B4336">
        <f t="shared" si="201"/>
        <v>135400320.16465726</v>
      </c>
      <c r="C4336">
        <f t="shared" si="202"/>
        <v>-753815085.79206133</v>
      </c>
    </row>
    <row r="4337" spans="1:3" x14ac:dyDescent="0.25">
      <c r="A4337">
        <f t="shared" si="203"/>
        <v>86700</v>
      </c>
      <c r="B4337">
        <f t="shared" si="201"/>
        <v>206321832.76270875</v>
      </c>
      <c r="C4337">
        <f t="shared" si="202"/>
        <v>-805538796.47764194</v>
      </c>
    </row>
    <row r="4338" spans="1:3" x14ac:dyDescent="0.25">
      <c r="A4338">
        <f t="shared" si="203"/>
        <v>86720</v>
      </c>
      <c r="B4338">
        <f t="shared" si="201"/>
        <v>291717547.89268339</v>
      </c>
      <c r="C4338">
        <f t="shared" si="202"/>
        <v>-758396042.59212995</v>
      </c>
    </row>
    <row r="4339" spans="1:3" x14ac:dyDescent="0.25">
      <c r="A4339">
        <f t="shared" si="203"/>
        <v>86740</v>
      </c>
      <c r="B4339">
        <f t="shared" si="201"/>
        <v>281753378.75297081</v>
      </c>
      <c r="C4339">
        <f t="shared" si="202"/>
        <v>-682158181.27250278</v>
      </c>
    </row>
    <row r="4340" spans="1:3" x14ac:dyDescent="0.25">
      <c r="A4340">
        <f t="shared" si="203"/>
        <v>86760</v>
      </c>
      <c r="B4340">
        <f t="shared" si="201"/>
        <v>229839144.35572922</v>
      </c>
      <c r="C4340">
        <f t="shared" si="202"/>
        <v>-695458566.1757499</v>
      </c>
    </row>
    <row r="4341" spans="1:3" x14ac:dyDescent="0.25">
      <c r="A4341">
        <f t="shared" si="203"/>
        <v>86780</v>
      </c>
      <c r="B4341">
        <f t="shared" si="201"/>
        <v>260981186.32524544</v>
      </c>
      <c r="C4341">
        <f t="shared" si="202"/>
        <v>-762302690.84728384</v>
      </c>
    </row>
    <row r="4342" spans="1:3" x14ac:dyDescent="0.25">
      <c r="A4342">
        <f t="shared" si="203"/>
        <v>86800</v>
      </c>
      <c r="B4342">
        <f t="shared" si="201"/>
        <v>357320905.50620651</v>
      </c>
      <c r="C4342">
        <f t="shared" si="202"/>
        <v>-753822858.67007518</v>
      </c>
    </row>
    <row r="4343" spans="1:3" x14ac:dyDescent="0.25">
      <c r="A4343">
        <f t="shared" si="203"/>
        <v>86820</v>
      </c>
      <c r="B4343">
        <f t="shared" si="201"/>
        <v>388739560.47483552</v>
      </c>
      <c r="C4343">
        <f t="shared" si="202"/>
        <v>-669345389.75841236</v>
      </c>
    </row>
    <row r="4344" spans="1:3" x14ac:dyDescent="0.25">
      <c r="A4344">
        <f t="shared" si="203"/>
        <v>86840</v>
      </c>
      <c r="B4344">
        <f t="shared" si="201"/>
        <v>336030862.00122494</v>
      </c>
      <c r="C4344">
        <f t="shared" si="202"/>
        <v>-637558756.84262645</v>
      </c>
    </row>
    <row r="4345" spans="1:3" x14ac:dyDescent="0.25">
      <c r="A4345">
        <f t="shared" si="203"/>
        <v>86860</v>
      </c>
      <c r="B4345">
        <f t="shared" si="201"/>
        <v>323818274.61087334</v>
      </c>
      <c r="C4345">
        <f t="shared" si="202"/>
        <v>-695778856.99296463</v>
      </c>
    </row>
    <row r="4346" spans="1:3" x14ac:dyDescent="0.25">
      <c r="A4346">
        <f t="shared" si="203"/>
        <v>86880</v>
      </c>
      <c r="B4346">
        <f t="shared" si="201"/>
        <v>406751765.11839169</v>
      </c>
      <c r="C4346">
        <f t="shared" si="202"/>
        <v>-725952683.36331189</v>
      </c>
    </row>
    <row r="4347" spans="1:3" x14ac:dyDescent="0.25">
      <c r="A4347">
        <f t="shared" si="203"/>
        <v>86900</v>
      </c>
      <c r="B4347">
        <f t="shared" si="201"/>
        <v>475735263.41202819</v>
      </c>
      <c r="C4347">
        <f t="shared" si="202"/>
        <v>-657177634.78618884</v>
      </c>
    </row>
    <row r="4348" spans="1:3" x14ac:dyDescent="0.25">
      <c r="A4348">
        <f t="shared" si="203"/>
        <v>86920</v>
      </c>
      <c r="B4348">
        <f t="shared" si="201"/>
        <v>445039265.33495843</v>
      </c>
      <c r="C4348">
        <f t="shared" si="202"/>
        <v>-587341320.87011361</v>
      </c>
    </row>
    <row r="4349" spans="1:3" x14ac:dyDescent="0.25">
      <c r="A4349">
        <f t="shared" si="203"/>
        <v>86940</v>
      </c>
      <c r="B4349">
        <f t="shared" si="201"/>
        <v>399331640.79226804</v>
      </c>
      <c r="C4349">
        <f t="shared" si="202"/>
        <v>-615224828.26730931</v>
      </c>
    </row>
    <row r="4350" spans="1:3" x14ac:dyDescent="0.25">
      <c r="A4350">
        <f t="shared" si="203"/>
        <v>86960</v>
      </c>
      <c r="B4350">
        <f t="shared" si="201"/>
        <v>448414735.39045721</v>
      </c>
      <c r="C4350">
        <f t="shared" si="202"/>
        <v>-671074108.04912555</v>
      </c>
    </row>
    <row r="4351" spans="1:3" x14ac:dyDescent="0.25">
      <c r="A4351">
        <f t="shared" si="203"/>
        <v>86980</v>
      </c>
      <c r="B4351">
        <f t="shared" si="201"/>
        <v>538848105.38465524</v>
      </c>
      <c r="C4351">
        <f t="shared" si="202"/>
        <v>-636271879.43157244</v>
      </c>
    </row>
    <row r="4352" spans="1:3" x14ac:dyDescent="0.25">
      <c r="A4352">
        <f t="shared" si="203"/>
        <v>87000</v>
      </c>
      <c r="B4352">
        <f t="shared" si="201"/>
        <v>545593227.48122728</v>
      </c>
      <c r="C4352">
        <f t="shared" si="202"/>
        <v>-546828688.54932845</v>
      </c>
    </row>
    <row r="4353" spans="1:3" x14ac:dyDescent="0.25">
      <c r="A4353">
        <f t="shared" si="203"/>
        <v>87020</v>
      </c>
      <c r="B4353">
        <f t="shared" si="201"/>
        <v>486475807.66342914</v>
      </c>
      <c r="C4353">
        <f t="shared" si="202"/>
        <v>-531631069.40873283</v>
      </c>
    </row>
    <row r="4354" spans="1:3" x14ac:dyDescent="0.25">
      <c r="A4354">
        <f t="shared" si="203"/>
        <v>87040</v>
      </c>
      <c r="B4354">
        <f t="shared" si="201"/>
        <v>491583941.45765692</v>
      </c>
      <c r="C4354">
        <f t="shared" si="202"/>
        <v>-591373915.64098477</v>
      </c>
    </row>
    <row r="4355" spans="1:3" x14ac:dyDescent="0.25">
      <c r="A4355">
        <f t="shared" si="203"/>
        <v>87060</v>
      </c>
      <c r="B4355">
        <f t="shared" ref="B4355:B4418" si="204">778500000*COS((2*3.14159/4380)*A4355)-57910000*COS((2*3.14159/88)*A4355)</f>
        <v>580095560.20619357</v>
      </c>
      <c r="C4355">
        <f t="shared" ref="C4355:C4418" si="205">778500000*SIN((2*3.14159/4380)*A4355)-57910000*SIN((2*3.14159/88)*A4355)</f>
        <v>-597389367.53528094</v>
      </c>
    </row>
    <row r="4356" spans="1:3" x14ac:dyDescent="0.25">
      <c r="A4356">
        <f t="shared" ref="A4356:A4419" si="206">A4355+20</f>
        <v>87080</v>
      </c>
      <c r="B4356">
        <f t="shared" si="204"/>
        <v>627358225.55749905</v>
      </c>
      <c r="C4356">
        <f t="shared" si="205"/>
        <v>-512381086.79411381</v>
      </c>
    </row>
    <row r="4357" spans="1:3" x14ac:dyDescent="0.25">
      <c r="A4357">
        <f t="shared" si="206"/>
        <v>87100</v>
      </c>
      <c r="B4357">
        <f t="shared" si="204"/>
        <v>578691556.06893671</v>
      </c>
      <c r="C4357">
        <f t="shared" si="205"/>
        <v>-454423404.05517066</v>
      </c>
    </row>
    <row r="4358" spans="1:3" x14ac:dyDescent="0.25">
      <c r="A4358">
        <f t="shared" si="206"/>
        <v>87120</v>
      </c>
      <c r="B4358">
        <f t="shared" si="204"/>
        <v>543162477.17426467</v>
      </c>
      <c r="C4358">
        <f t="shared" si="205"/>
        <v>-494443235.33547491</v>
      </c>
    </row>
    <row r="4359" spans="1:3" x14ac:dyDescent="0.25">
      <c r="A4359">
        <f t="shared" si="206"/>
        <v>87140</v>
      </c>
      <c r="B4359">
        <f t="shared" si="204"/>
        <v>606474255.44357264</v>
      </c>
      <c r="C4359">
        <f t="shared" si="205"/>
        <v>-534577775.52263546</v>
      </c>
    </row>
    <row r="4360" spans="1:3" x14ac:dyDescent="0.25">
      <c r="A4360">
        <f t="shared" si="206"/>
        <v>87160</v>
      </c>
      <c r="B4360">
        <f t="shared" si="204"/>
        <v>683933485.50853491</v>
      </c>
      <c r="C4360">
        <f t="shared" si="205"/>
        <v>-476069261.8152703</v>
      </c>
    </row>
    <row r="4361" spans="1:3" x14ac:dyDescent="0.25">
      <c r="A4361">
        <f t="shared" si="206"/>
        <v>87180</v>
      </c>
      <c r="B4361">
        <f t="shared" si="204"/>
        <v>665710762.53632998</v>
      </c>
      <c r="C4361">
        <f t="shared" si="205"/>
        <v>-388695493.5514378</v>
      </c>
    </row>
    <row r="4362" spans="1:3" x14ac:dyDescent="0.25">
      <c r="A4362">
        <f t="shared" si="206"/>
        <v>87200</v>
      </c>
      <c r="B4362">
        <f t="shared" si="204"/>
        <v>605219556.57666397</v>
      </c>
      <c r="C4362">
        <f t="shared" si="205"/>
        <v>-391100407.12605947</v>
      </c>
    </row>
    <row r="4363" spans="1:3" x14ac:dyDescent="0.25">
      <c r="A4363">
        <f t="shared" si="206"/>
        <v>87220</v>
      </c>
      <c r="B4363">
        <f t="shared" si="204"/>
        <v>627474223.58231843</v>
      </c>
      <c r="C4363">
        <f t="shared" si="205"/>
        <v>-447301779.94140422</v>
      </c>
    </row>
    <row r="4364" spans="1:3" x14ac:dyDescent="0.25">
      <c r="A4364">
        <f t="shared" si="206"/>
        <v>87240</v>
      </c>
      <c r="B4364">
        <f t="shared" si="204"/>
        <v>714626897.56696749</v>
      </c>
      <c r="C4364">
        <f t="shared" si="205"/>
        <v>-428440202.02671152</v>
      </c>
    </row>
    <row r="4365" spans="1:3" x14ac:dyDescent="0.25">
      <c r="A4365">
        <f t="shared" si="206"/>
        <v>87260</v>
      </c>
      <c r="B4365">
        <f t="shared" si="204"/>
        <v>736566416.86913836</v>
      </c>
      <c r="C4365">
        <f t="shared" si="205"/>
        <v>-333847087.76933455</v>
      </c>
    </row>
    <row r="4366" spans="1:3" x14ac:dyDescent="0.25">
      <c r="A4366">
        <f t="shared" si="206"/>
        <v>87280</v>
      </c>
      <c r="B4366">
        <f t="shared" si="204"/>
        <v>674090881.31440592</v>
      </c>
      <c r="C4366">
        <f t="shared" si="205"/>
        <v>-292218726.84935272</v>
      </c>
    </row>
    <row r="4367" spans="1:3" x14ac:dyDescent="0.25">
      <c r="A4367">
        <f t="shared" si="206"/>
        <v>87300</v>
      </c>
      <c r="B4367">
        <f t="shared" si="204"/>
        <v>651830804.73636925</v>
      </c>
      <c r="C4367">
        <f t="shared" si="205"/>
        <v>-340882422.67778993</v>
      </c>
    </row>
    <row r="4368" spans="1:3" x14ac:dyDescent="0.25">
      <c r="A4368">
        <f t="shared" si="206"/>
        <v>87320</v>
      </c>
      <c r="B4368">
        <f t="shared" si="204"/>
        <v>724447555.16845107</v>
      </c>
      <c r="C4368">
        <f t="shared" si="205"/>
        <v>-361794484.03525746</v>
      </c>
    </row>
    <row r="4369" spans="1:3" x14ac:dyDescent="0.25">
      <c r="A4369">
        <f t="shared" si="206"/>
        <v>87340</v>
      </c>
      <c r="B4369">
        <f t="shared" si="204"/>
        <v>782855434.82402492</v>
      </c>
      <c r="C4369">
        <f t="shared" si="205"/>
        <v>-284057039.78324109</v>
      </c>
    </row>
    <row r="4370" spans="1:3" x14ac:dyDescent="0.25">
      <c r="A4370">
        <f t="shared" si="206"/>
        <v>87360</v>
      </c>
      <c r="B4370">
        <f t="shared" si="204"/>
        <v>741331048.10176516</v>
      </c>
      <c r="C4370">
        <f t="shared" si="205"/>
        <v>-205562802.84363618</v>
      </c>
    </row>
    <row r="4371" spans="1:3" x14ac:dyDescent="0.25">
      <c r="A4371">
        <f t="shared" si="206"/>
        <v>87380</v>
      </c>
      <c r="B4371">
        <f t="shared" si="204"/>
        <v>684548557.76565528</v>
      </c>
      <c r="C4371">
        <f t="shared" si="205"/>
        <v>-225102232.04723299</v>
      </c>
    </row>
    <row r="4372" spans="1:3" x14ac:dyDescent="0.25">
      <c r="A4372">
        <f t="shared" si="206"/>
        <v>87400</v>
      </c>
      <c r="B4372">
        <f t="shared" si="204"/>
        <v>722321275.23904073</v>
      </c>
      <c r="C4372">
        <f t="shared" si="205"/>
        <v>-272931059.02248222</v>
      </c>
    </row>
    <row r="4373" spans="1:3" x14ac:dyDescent="0.25">
      <c r="A4373">
        <f t="shared" si="206"/>
        <v>87420</v>
      </c>
      <c r="B4373">
        <f t="shared" si="204"/>
        <v>801221212.51445234</v>
      </c>
      <c r="C4373">
        <f t="shared" si="205"/>
        <v>-230437187.46711048</v>
      </c>
    </row>
    <row r="4374" spans="1:3" x14ac:dyDescent="0.25">
      <c r="A4374">
        <f t="shared" si="206"/>
        <v>87440</v>
      </c>
      <c r="B4374">
        <f t="shared" si="204"/>
        <v>796218384.44470143</v>
      </c>
      <c r="C4374">
        <f t="shared" si="205"/>
        <v>-133634178.29070735</v>
      </c>
    </row>
    <row r="4375" spans="1:3" x14ac:dyDescent="0.25">
      <c r="A4375">
        <f t="shared" si="206"/>
        <v>87460</v>
      </c>
      <c r="B4375">
        <f t="shared" si="204"/>
        <v>725144748.31947625</v>
      </c>
      <c r="C4375">
        <f t="shared" si="205"/>
        <v>-111415096.32707888</v>
      </c>
    </row>
    <row r="4376" spans="1:3" x14ac:dyDescent="0.25">
      <c r="A4376">
        <f t="shared" si="206"/>
        <v>87480</v>
      </c>
      <c r="B4376">
        <f t="shared" si="204"/>
        <v>718098222.41006625</v>
      </c>
      <c r="C4376">
        <f t="shared" si="205"/>
        <v>-164484065.13185129</v>
      </c>
    </row>
    <row r="4377" spans="1:3" x14ac:dyDescent="0.25">
      <c r="A4377">
        <f t="shared" si="206"/>
        <v>87500</v>
      </c>
      <c r="B4377">
        <f t="shared" si="204"/>
        <v>794270155.29708552</v>
      </c>
      <c r="C4377">
        <f t="shared" si="205"/>
        <v>-164179227.17626655</v>
      </c>
    </row>
    <row r="4378" spans="1:3" x14ac:dyDescent="0.25">
      <c r="A4378">
        <f t="shared" si="206"/>
        <v>87520</v>
      </c>
      <c r="B4378">
        <f t="shared" si="204"/>
        <v>829019254.75701654</v>
      </c>
      <c r="C4378">
        <f t="shared" si="205"/>
        <v>-73206140.436147586</v>
      </c>
    </row>
    <row r="4379" spans="1:3" x14ac:dyDescent="0.25">
      <c r="A4379">
        <f t="shared" si="206"/>
        <v>87540</v>
      </c>
      <c r="B4379">
        <f t="shared" si="204"/>
        <v>767672307.65527868</v>
      </c>
      <c r="C4379">
        <f t="shared" si="205"/>
        <v>-9642595.0473639667</v>
      </c>
    </row>
    <row r="4380" spans="1:3" x14ac:dyDescent="0.25">
      <c r="A4380">
        <f t="shared" si="206"/>
        <v>87560</v>
      </c>
      <c r="B4380">
        <f t="shared" si="204"/>
        <v>719304795.40098131</v>
      </c>
      <c r="C4380">
        <f t="shared" si="205"/>
        <v>-44423014.189937279</v>
      </c>
    </row>
    <row r="4381" spans="1:3" x14ac:dyDescent="0.25">
      <c r="A4381">
        <f t="shared" si="206"/>
        <v>87580</v>
      </c>
      <c r="B4381">
        <f t="shared" si="204"/>
        <v>769633147.56917512</v>
      </c>
      <c r="C4381">
        <f t="shared" si="205"/>
        <v>-79691178.667830676</v>
      </c>
    </row>
    <row r="4382" spans="1:3" x14ac:dyDescent="0.25">
      <c r="A4382">
        <f t="shared" si="206"/>
        <v>87600</v>
      </c>
      <c r="B4382">
        <f t="shared" si="204"/>
        <v>833977264.94280088</v>
      </c>
      <c r="C4382">
        <f t="shared" si="205"/>
        <v>-16691085.088336263</v>
      </c>
    </row>
    <row r="4383" spans="1:3" x14ac:dyDescent="0.25">
      <c r="A4383">
        <f t="shared" si="206"/>
        <v>87620</v>
      </c>
      <c r="B4383">
        <f t="shared" si="204"/>
        <v>802516687.14945567</v>
      </c>
      <c r="C4383">
        <f t="shared" si="205"/>
        <v>74798683.044617444</v>
      </c>
    </row>
    <row r="4384" spans="1:3" x14ac:dyDescent="0.25">
      <c r="A4384">
        <f t="shared" si="206"/>
        <v>87640</v>
      </c>
      <c r="B4384">
        <f t="shared" si="204"/>
        <v>728672633.59180474</v>
      </c>
      <c r="C4384">
        <f t="shared" si="205"/>
        <v>76129384.612620443</v>
      </c>
    </row>
    <row r="4385" spans="1:3" x14ac:dyDescent="0.25">
      <c r="A4385">
        <f t="shared" si="206"/>
        <v>87660</v>
      </c>
      <c r="B4385">
        <f t="shared" si="204"/>
        <v>737471405.38152003</v>
      </c>
      <c r="C4385">
        <f t="shared" si="205"/>
        <v>23276851.451162033</v>
      </c>
    </row>
    <row r="4386" spans="1:3" x14ac:dyDescent="0.25">
      <c r="A4386">
        <f t="shared" si="206"/>
        <v>87680</v>
      </c>
      <c r="B4386">
        <f t="shared" si="204"/>
        <v>811079629.96225595</v>
      </c>
      <c r="C4386">
        <f t="shared" si="205"/>
        <v>45098210.252579696</v>
      </c>
    </row>
    <row r="4387" spans="1:3" x14ac:dyDescent="0.25">
      <c r="A4387">
        <f t="shared" si="206"/>
        <v>87700</v>
      </c>
      <c r="B4387">
        <f t="shared" si="204"/>
        <v>819397312.00985396</v>
      </c>
      <c r="C4387">
        <f t="shared" si="205"/>
        <v>142263061.21179402</v>
      </c>
    </row>
    <row r="4388" spans="1:3" x14ac:dyDescent="0.25">
      <c r="A4388">
        <f t="shared" si="206"/>
        <v>87720</v>
      </c>
      <c r="B4388">
        <f t="shared" si="204"/>
        <v>743230350.18534386</v>
      </c>
      <c r="C4388">
        <f t="shared" si="205"/>
        <v>186073507.01465017</v>
      </c>
    </row>
    <row r="4389" spans="1:3" x14ac:dyDescent="0.25">
      <c r="A4389">
        <f t="shared" si="206"/>
        <v>87740</v>
      </c>
      <c r="B4389">
        <f t="shared" si="204"/>
        <v>707219537.78562236</v>
      </c>
      <c r="C4389">
        <f t="shared" si="205"/>
        <v>139197142.41915452</v>
      </c>
    </row>
    <row r="4390" spans="1:3" x14ac:dyDescent="0.25">
      <c r="A4390">
        <f t="shared" si="206"/>
        <v>87760</v>
      </c>
      <c r="B4390">
        <f t="shared" si="204"/>
        <v>766040692.08521593</v>
      </c>
      <c r="C4390">
        <f t="shared" si="205"/>
        <v>119674737.48787896</v>
      </c>
    </row>
    <row r="4391" spans="1:3" x14ac:dyDescent="0.25">
      <c r="A4391">
        <f t="shared" si="206"/>
        <v>87780</v>
      </c>
      <c r="B4391">
        <f t="shared" si="204"/>
        <v>810621351.06921196</v>
      </c>
      <c r="C4391">
        <f t="shared" si="205"/>
        <v>198405912.63968286</v>
      </c>
    </row>
    <row r="4392" spans="1:3" x14ac:dyDescent="0.25">
      <c r="A4392">
        <f t="shared" si="206"/>
        <v>87800</v>
      </c>
      <c r="B4392">
        <f t="shared" si="204"/>
        <v>755246904.07413125</v>
      </c>
      <c r="C4392">
        <f t="shared" si="205"/>
        <v>277499410.5406999</v>
      </c>
    </row>
    <row r="4393" spans="1:3" x14ac:dyDescent="0.25">
      <c r="A4393">
        <f t="shared" si="206"/>
        <v>87820</v>
      </c>
      <c r="B4393">
        <f t="shared" si="204"/>
        <v>684600293.73465478</v>
      </c>
      <c r="C4393">
        <f t="shared" si="205"/>
        <v>258162033.15838212</v>
      </c>
    </row>
    <row r="4394" spans="1:3" x14ac:dyDescent="0.25">
      <c r="A4394">
        <f t="shared" si="206"/>
        <v>87840</v>
      </c>
      <c r="B4394">
        <f t="shared" si="204"/>
        <v>708508092.98739135</v>
      </c>
      <c r="C4394">
        <f t="shared" si="205"/>
        <v>210134969.7806901</v>
      </c>
    </row>
    <row r="4395" spans="1:3" x14ac:dyDescent="0.25">
      <c r="A4395">
        <f t="shared" si="206"/>
        <v>87860</v>
      </c>
      <c r="B4395">
        <f t="shared" si="204"/>
        <v>773556872.18640363</v>
      </c>
      <c r="C4395">
        <f t="shared" si="205"/>
        <v>252031896.7668187</v>
      </c>
    </row>
    <row r="4396" spans="1:3" x14ac:dyDescent="0.25">
      <c r="A4396">
        <f t="shared" si="206"/>
        <v>87880</v>
      </c>
      <c r="B4396">
        <f t="shared" si="204"/>
        <v>754727092.08763683</v>
      </c>
      <c r="C4396">
        <f t="shared" si="205"/>
        <v>347843060.61142045</v>
      </c>
    </row>
    <row r="4397" spans="1:3" x14ac:dyDescent="0.25">
      <c r="A4397">
        <f t="shared" si="206"/>
        <v>87900</v>
      </c>
      <c r="B4397">
        <f t="shared" si="204"/>
        <v>669858672.45531631</v>
      </c>
      <c r="C4397">
        <f t="shared" si="205"/>
        <v>368675739.81437206</v>
      </c>
    </row>
    <row r="4398" spans="1:3" x14ac:dyDescent="0.25">
      <c r="A4398">
        <f t="shared" si="206"/>
        <v>87920</v>
      </c>
      <c r="B4398">
        <f t="shared" si="204"/>
        <v>649060867.49823213</v>
      </c>
      <c r="C4398">
        <f t="shared" si="205"/>
        <v>313823501.22510511</v>
      </c>
    </row>
    <row r="4399" spans="1:3" x14ac:dyDescent="0.25">
      <c r="A4399">
        <f t="shared" si="206"/>
        <v>87940</v>
      </c>
      <c r="B4399">
        <f t="shared" si="204"/>
        <v>711539757.16404927</v>
      </c>
      <c r="C4399">
        <f t="shared" si="205"/>
        <v>311949160.99144179</v>
      </c>
    </row>
    <row r="4400" spans="1:3" x14ac:dyDescent="0.25">
      <c r="A4400">
        <f t="shared" si="206"/>
        <v>87960</v>
      </c>
      <c r="B4400">
        <f t="shared" si="204"/>
        <v>732666309.36363375</v>
      </c>
      <c r="C4400">
        <f t="shared" si="205"/>
        <v>400352260.56293303</v>
      </c>
    </row>
    <row r="4401" spans="1:3" x14ac:dyDescent="0.25">
      <c r="A4401">
        <f t="shared" si="206"/>
        <v>87980</v>
      </c>
      <c r="B4401">
        <f t="shared" si="204"/>
        <v>657775392.08708596</v>
      </c>
      <c r="C4401">
        <f t="shared" si="205"/>
        <v>460958575.18895912</v>
      </c>
    </row>
    <row r="4402" spans="1:3" x14ac:dyDescent="0.25">
      <c r="A4402">
        <f t="shared" si="206"/>
        <v>88000</v>
      </c>
      <c r="B4402">
        <f t="shared" si="204"/>
        <v>595951753.52842021</v>
      </c>
      <c r="C4402">
        <f t="shared" si="205"/>
        <v>422833222.66999489</v>
      </c>
    </row>
    <row r="4403" spans="1:3" x14ac:dyDescent="0.25">
      <c r="A4403">
        <f t="shared" si="206"/>
        <v>88020</v>
      </c>
      <c r="B4403">
        <f t="shared" si="204"/>
        <v>632925494.61678255</v>
      </c>
      <c r="C4403">
        <f t="shared" si="205"/>
        <v>383832901.80262256</v>
      </c>
    </row>
    <row r="4404" spans="1:3" x14ac:dyDescent="0.25">
      <c r="A4404">
        <f t="shared" si="206"/>
        <v>88040</v>
      </c>
      <c r="B4404">
        <f t="shared" si="204"/>
        <v>684030127.86016107</v>
      </c>
      <c r="C4404">
        <f t="shared" si="205"/>
        <v>442718933.76376802</v>
      </c>
    </row>
    <row r="4405" spans="1:3" x14ac:dyDescent="0.25">
      <c r="A4405">
        <f t="shared" si="206"/>
        <v>88060</v>
      </c>
      <c r="B4405">
        <f t="shared" si="204"/>
        <v>639454239.79125774</v>
      </c>
      <c r="C4405">
        <f t="shared" si="205"/>
        <v>529719034.04677898</v>
      </c>
    </row>
    <row r="4406" spans="1:3" x14ac:dyDescent="0.25">
      <c r="A4406">
        <f t="shared" si="206"/>
        <v>88080</v>
      </c>
      <c r="B4406">
        <f t="shared" si="204"/>
        <v>552626698.26438153</v>
      </c>
      <c r="C4406">
        <f t="shared" si="205"/>
        <v>526186740.02883399</v>
      </c>
    </row>
    <row r="4407" spans="1:3" x14ac:dyDescent="0.25">
      <c r="A4407">
        <f t="shared" si="206"/>
        <v>88100</v>
      </c>
      <c r="B4407">
        <f t="shared" si="204"/>
        <v>548585445.45032012</v>
      </c>
      <c r="C4407">
        <f t="shared" si="205"/>
        <v>468098570.08501637</v>
      </c>
    </row>
    <row r="4408" spans="1:3" x14ac:dyDescent="0.25">
      <c r="A4408">
        <f t="shared" si="206"/>
        <v>88120</v>
      </c>
      <c r="B4408">
        <f t="shared" si="204"/>
        <v>609511095.32572436</v>
      </c>
      <c r="C4408">
        <f t="shared" si="205"/>
        <v>484316433.23201442</v>
      </c>
    </row>
    <row r="4409" spans="1:3" x14ac:dyDescent="0.25">
      <c r="A4409">
        <f t="shared" si="206"/>
        <v>88140</v>
      </c>
      <c r="B4409">
        <f t="shared" si="204"/>
        <v>605314109.60523129</v>
      </c>
      <c r="C4409">
        <f t="shared" si="205"/>
        <v>575517992.49091589</v>
      </c>
    </row>
    <row r="4410" spans="1:3" x14ac:dyDescent="0.25">
      <c r="A4410">
        <f t="shared" si="206"/>
        <v>88160</v>
      </c>
      <c r="B4410">
        <f t="shared" si="204"/>
        <v>516807274.51201487</v>
      </c>
      <c r="C4410">
        <f t="shared" si="205"/>
        <v>613010767.99797451</v>
      </c>
    </row>
    <row r="4411" spans="1:3" x14ac:dyDescent="0.25">
      <c r="A4411">
        <f t="shared" si="206"/>
        <v>88180</v>
      </c>
      <c r="B4411">
        <f t="shared" si="204"/>
        <v>468640550.28502864</v>
      </c>
      <c r="C4411">
        <f t="shared" si="205"/>
        <v>559464248.66784537</v>
      </c>
    </row>
    <row r="4412" spans="1:3" x14ac:dyDescent="0.25">
      <c r="A4412">
        <f t="shared" si="206"/>
        <v>88200</v>
      </c>
      <c r="B4412">
        <f t="shared" si="204"/>
        <v>515502890.73691368</v>
      </c>
      <c r="C4412">
        <f t="shared" si="205"/>
        <v>532923244.4936384</v>
      </c>
    </row>
    <row r="4413" spans="1:3" x14ac:dyDescent="0.25">
      <c r="A4413">
        <f t="shared" si="206"/>
        <v>88220</v>
      </c>
      <c r="B4413">
        <f t="shared" si="204"/>
        <v>548333557.88618398</v>
      </c>
      <c r="C4413">
        <f t="shared" si="205"/>
        <v>604296045.77475595</v>
      </c>
    </row>
    <row r="4414" spans="1:3" x14ac:dyDescent="0.25">
      <c r="A4414">
        <f t="shared" si="206"/>
        <v>88240</v>
      </c>
      <c r="B4414">
        <f t="shared" si="204"/>
        <v>481425016.34623271</v>
      </c>
      <c r="C4414">
        <f t="shared" si="205"/>
        <v>675699725.26772368</v>
      </c>
    </row>
    <row r="4415" spans="1:3" x14ac:dyDescent="0.25">
      <c r="A4415">
        <f t="shared" si="206"/>
        <v>88260</v>
      </c>
      <c r="B4415">
        <f t="shared" si="204"/>
        <v>399467082.34244335</v>
      </c>
      <c r="C4415">
        <f t="shared" si="205"/>
        <v>648345168.36647916</v>
      </c>
    </row>
    <row r="4416" spans="1:3" x14ac:dyDescent="0.25">
      <c r="A4416">
        <f t="shared" si="206"/>
        <v>88280</v>
      </c>
      <c r="B4416">
        <f t="shared" si="204"/>
        <v>412297489.09695017</v>
      </c>
      <c r="C4416">
        <f t="shared" si="205"/>
        <v>591977250.2946173</v>
      </c>
    </row>
    <row r="4417" spans="1:3" x14ac:dyDescent="0.25">
      <c r="A4417">
        <f t="shared" si="206"/>
        <v>88300</v>
      </c>
      <c r="B4417">
        <f t="shared" si="204"/>
        <v>466515071.01188308</v>
      </c>
      <c r="C4417">
        <f t="shared" si="205"/>
        <v>625217929.3945756</v>
      </c>
    </row>
    <row r="4418" spans="1:3" x14ac:dyDescent="0.25">
      <c r="A4418">
        <f t="shared" si="206"/>
        <v>88320</v>
      </c>
      <c r="B4418">
        <f t="shared" si="204"/>
        <v>437108249.17110407</v>
      </c>
      <c r="C4418">
        <f t="shared" si="205"/>
        <v>712067893.02568781</v>
      </c>
    </row>
    <row r="4419" spans="1:3" x14ac:dyDescent="0.25">
      <c r="A4419">
        <f t="shared" si="206"/>
        <v>88340</v>
      </c>
      <c r="B4419">
        <f t="shared" ref="B4419:B4482" si="207">778500000*COS((2*3.14159/4380)*A4419)-57910000*COS((2*3.14159/88)*A4419)</f>
        <v>341922230.87122798</v>
      </c>
      <c r="C4419">
        <f t="shared" ref="C4419:C4482" si="208">778500000*SIN((2*3.14159/4380)*A4419)-57910000*SIN((2*3.14159/88)*A4419)</f>
        <v>723641322.51272404</v>
      </c>
    </row>
    <row r="4420" spans="1:3" x14ac:dyDescent="0.25">
      <c r="A4420">
        <f t="shared" ref="A4420:A4483" si="209">A4419+20</f>
        <v>88360</v>
      </c>
      <c r="B4420">
        <f t="shared" si="207"/>
        <v>311074744.1726945</v>
      </c>
      <c r="C4420">
        <f t="shared" si="208"/>
        <v>659235955.0776453</v>
      </c>
    </row>
    <row r="4421" spans="1:3" x14ac:dyDescent="0.25">
      <c r="A4421">
        <f t="shared" si="209"/>
        <v>88380</v>
      </c>
      <c r="B4421">
        <f t="shared" si="207"/>
        <v>363783553.67349428</v>
      </c>
      <c r="C4421">
        <f t="shared" si="208"/>
        <v>647521960.59663129</v>
      </c>
    </row>
    <row r="4422" spans="1:3" x14ac:dyDescent="0.25">
      <c r="A4422">
        <f t="shared" si="209"/>
        <v>88400</v>
      </c>
      <c r="B4422">
        <f t="shared" si="207"/>
        <v>375428658.60209239</v>
      </c>
      <c r="C4422">
        <f t="shared" si="208"/>
        <v>725810285.08751607</v>
      </c>
    </row>
    <row r="4423" spans="1:3" x14ac:dyDescent="0.25">
      <c r="A4423">
        <f t="shared" si="209"/>
        <v>88420</v>
      </c>
      <c r="B4423">
        <f t="shared" si="207"/>
        <v>291349599.6635164</v>
      </c>
      <c r="C4423">
        <f t="shared" si="208"/>
        <v>776036479.21681213</v>
      </c>
    </row>
    <row r="4424" spans="1:3" x14ac:dyDescent="0.25">
      <c r="A4424">
        <f t="shared" si="209"/>
        <v>88440</v>
      </c>
      <c r="B4424">
        <f t="shared" si="207"/>
        <v>220636806.57339621</v>
      </c>
      <c r="C4424">
        <f t="shared" si="208"/>
        <v>727271311.43250787</v>
      </c>
    </row>
    <row r="4425" spans="1:3" x14ac:dyDescent="0.25">
      <c r="A4425">
        <f t="shared" si="209"/>
        <v>88460</v>
      </c>
      <c r="B4425">
        <f t="shared" si="207"/>
        <v>249030292.58074</v>
      </c>
      <c r="C4425">
        <f t="shared" si="208"/>
        <v>677377964.31948376</v>
      </c>
    </row>
    <row r="4426" spans="1:3" x14ac:dyDescent="0.25">
      <c r="A4426">
        <f t="shared" si="209"/>
        <v>88480</v>
      </c>
      <c r="B4426">
        <f t="shared" si="207"/>
        <v>291873252.31087685</v>
      </c>
      <c r="C4426">
        <f t="shared" si="208"/>
        <v>725128970.72367513</v>
      </c>
    </row>
    <row r="4427" spans="1:3" x14ac:dyDescent="0.25">
      <c r="A4427">
        <f t="shared" si="209"/>
        <v>88500</v>
      </c>
      <c r="B4427">
        <f t="shared" si="207"/>
        <v>239359222.15262783</v>
      </c>
      <c r="C4427">
        <f t="shared" si="208"/>
        <v>800764123.9855814</v>
      </c>
    </row>
    <row r="4428" spans="1:3" x14ac:dyDescent="0.25">
      <c r="A4428">
        <f t="shared" si="209"/>
        <v>88520</v>
      </c>
      <c r="B4428">
        <f t="shared" si="207"/>
        <v>144920457.16120407</v>
      </c>
      <c r="C4428">
        <f t="shared" si="208"/>
        <v>785644898.95237279</v>
      </c>
    </row>
    <row r="4429" spans="1:3" x14ac:dyDescent="0.25">
      <c r="A4429">
        <f t="shared" si="209"/>
        <v>88540</v>
      </c>
      <c r="B4429">
        <f t="shared" si="207"/>
        <v>133602118.6859109</v>
      </c>
      <c r="C4429">
        <f t="shared" si="208"/>
        <v>715754034.83657169</v>
      </c>
    </row>
    <row r="4430" spans="1:3" x14ac:dyDescent="0.25">
      <c r="A4430">
        <f t="shared" si="209"/>
        <v>88560</v>
      </c>
      <c r="B4430">
        <f t="shared" si="207"/>
        <v>187594228.51637596</v>
      </c>
      <c r="C4430">
        <f t="shared" si="208"/>
        <v>719963628.08886874</v>
      </c>
    </row>
    <row r="4431" spans="1:3" x14ac:dyDescent="0.25">
      <c r="A4431">
        <f t="shared" si="209"/>
        <v>88580</v>
      </c>
      <c r="B4431">
        <f t="shared" si="207"/>
        <v>176812973.59377646</v>
      </c>
      <c r="C4431">
        <f t="shared" si="208"/>
        <v>798964676.18466139</v>
      </c>
    </row>
    <row r="4432" spans="1:3" x14ac:dyDescent="0.25">
      <c r="A4432">
        <f t="shared" si="209"/>
        <v>88600</v>
      </c>
      <c r="B4432">
        <f t="shared" si="207"/>
        <v>82073146.536457658</v>
      </c>
      <c r="C4432">
        <f t="shared" si="208"/>
        <v>824075250.51918793</v>
      </c>
    </row>
    <row r="4433" spans="1:3" x14ac:dyDescent="0.25">
      <c r="A4433">
        <f t="shared" si="209"/>
        <v>88620</v>
      </c>
      <c r="B4433">
        <f t="shared" si="207"/>
        <v>28028847.998212174</v>
      </c>
      <c r="C4433">
        <f t="shared" si="208"/>
        <v>757971725.77180839</v>
      </c>
    </row>
    <row r="4434" spans="1:3" x14ac:dyDescent="0.25">
      <c r="A4434">
        <f t="shared" si="209"/>
        <v>88640</v>
      </c>
      <c r="B4434">
        <f t="shared" si="207"/>
        <v>69377000.729940459</v>
      </c>
      <c r="C4434">
        <f t="shared" si="208"/>
        <v>718707797.12026238</v>
      </c>
    </row>
    <row r="4435" spans="1:3" x14ac:dyDescent="0.25">
      <c r="A4435">
        <f t="shared" si="209"/>
        <v>88660</v>
      </c>
      <c r="B4435">
        <f t="shared" si="207"/>
        <v>97063286.430511564</v>
      </c>
      <c r="C4435">
        <f t="shared" si="208"/>
        <v>777205119.79905927</v>
      </c>
    </row>
    <row r="4436" spans="1:3" x14ac:dyDescent="0.25">
      <c r="A4436">
        <f t="shared" si="209"/>
        <v>88680</v>
      </c>
      <c r="B4436">
        <f t="shared" si="207"/>
        <v>25381808.118044276</v>
      </c>
      <c r="C4436">
        <f t="shared" si="208"/>
        <v>835593637.73143983</v>
      </c>
    </row>
    <row r="4437" spans="1:3" x14ac:dyDescent="0.25">
      <c r="A4437">
        <f t="shared" si="209"/>
        <v>88700</v>
      </c>
      <c r="B4437">
        <f t="shared" si="207"/>
        <v>-60976309.411037803</v>
      </c>
      <c r="C4437">
        <f t="shared" si="208"/>
        <v>795092702.98001981</v>
      </c>
    </row>
    <row r="4438" spans="1:3" x14ac:dyDescent="0.25">
      <c r="A4438">
        <f t="shared" si="209"/>
        <v>88720</v>
      </c>
      <c r="B4438">
        <f t="shared" si="207"/>
        <v>-52167861.133652098</v>
      </c>
      <c r="C4438">
        <f t="shared" si="208"/>
        <v>725455098.38514614</v>
      </c>
    </row>
    <row r="4439" spans="1:3" x14ac:dyDescent="0.25">
      <c r="A4439">
        <f t="shared" si="209"/>
        <v>88740</v>
      </c>
      <c r="B4439">
        <f t="shared" si="207"/>
        <v>-1587555.7343501523</v>
      </c>
      <c r="C4439">
        <f t="shared" si="208"/>
        <v>745315121.00192261</v>
      </c>
    </row>
    <row r="4440" spans="1:3" x14ac:dyDescent="0.25">
      <c r="A4440">
        <f t="shared" si="209"/>
        <v>88760</v>
      </c>
      <c r="B4440">
        <f t="shared" si="207"/>
        <v>-34244932.871148169</v>
      </c>
      <c r="C4440">
        <f t="shared" si="208"/>
        <v>818687787.63639057</v>
      </c>
    </row>
    <row r="4441" spans="1:3" x14ac:dyDescent="0.25">
      <c r="A4441">
        <f t="shared" si="209"/>
        <v>88780</v>
      </c>
      <c r="B4441">
        <f t="shared" si="207"/>
        <v>-132295527.99724199</v>
      </c>
      <c r="C4441">
        <f t="shared" si="208"/>
        <v>816697899.62873602</v>
      </c>
    </row>
    <row r="4442" spans="1:3" x14ac:dyDescent="0.25">
      <c r="A4442">
        <f t="shared" si="209"/>
        <v>88800</v>
      </c>
      <c r="B4442">
        <f t="shared" si="207"/>
        <v>-165619273.71028769</v>
      </c>
      <c r="C4442">
        <f t="shared" si="208"/>
        <v>738650907.1573379</v>
      </c>
    </row>
    <row r="4443" spans="1:3" x14ac:dyDescent="0.25">
      <c r="A4443">
        <f t="shared" si="209"/>
        <v>88820</v>
      </c>
      <c r="B4443">
        <f t="shared" si="207"/>
        <v>-114992954.29295987</v>
      </c>
      <c r="C4443">
        <f t="shared" si="208"/>
        <v>713227698.88737202</v>
      </c>
    </row>
    <row r="4444" spans="1:3" x14ac:dyDescent="0.25">
      <c r="A4444">
        <f t="shared" si="209"/>
        <v>88840</v>
      </c>
      <c r="B4444">
        <f t="shared" si="207"/>
        <v>-105033866.59760229</v>
      </c>
      <c r="C4444">
        <f t="shared" si="208"/>
        <v>777753810.32793975</v>
      </c>
    </row>
    <row r="4445" spans="1:3" x14ac:dyDescent="0.25">
      <c r="A4445">
        <f t="shared" si="209"/>
        <v>88860</v>
      </c>
      <c r="B4445">
        <f t="shared" si="207"/>
        <v>-190404213.41254437</v>
      </c>
      <c r="C4445">
        <f t="shared" si="208"/>
        <v>814177569.77163196</v>
      </c>
    </row>
    <row r="4446" spans="1:3" x14ac:dyDescent="0.25">
      <c r="A4446">
        <f t="shared" si="209"/>
        <v>88880</v>
      </c>
      <c r="B4446">
        <f t="shared" si="207"/>
        <v>-262014383.30378872</v>
      </c>
      <c r="C4446">
        <f t="shared" si="208"/>
        <v>751578213.19532537</v>
      </c>
    </row>
    <row r="4447" spans="1:3" x14ac:dyDescent="0.25">
      <c r="A4447">
        <f t="shared" si="209"/>
        <v>88900</v>
      </c>
      <c r="B4447">
        <f t="shared" si="207"/>
        <v>-234121028.61905658</v>
      </c>
      <c r="C4447">
        <f t="shared" si="208"/>
        <v>687828036.12182796</v>
      </c>
    </row>
    <row r="4448" spans="1:3" x14ac:dyDescent="0.25">
      <c r="A4448">
        <f t="shared" si="209"/>
        <v>88920</v>
      </c>
      <c r="B4448">
        <f t="shared" si="207"/>
        <v>-191377923.12803704</v>
      </c>
      <c r="C4448">
        <f t="shared" si="208"/>
        <v>721713222.43812227</v>
      </c>
    </row>
    <row r="4449" spans="1:3" x14ac:dyDescent="0.25">
      <c r="A4449">
        <f t="shared" si="209"/>
        <v>88940</v>
      </c>
      <c r="B4449">
        <f t="shared" si="207"/>
        <v>-243593298.32221565</v>
      </c>
      <c r="C4449">
        <f t="shared" si="208"/>
        <v>783487891.03781879</v>
      </c>
    </row>
    <row r="4450" spans="1:3" x14ac:dyDescent="0.25">
      <c r="A4450">
        <f t="shared" si="209"/>
        <v>88960</v>
      </c>
      <c r="B4450">
        <f t="shared" si="207"/>
        <v>-337338291.50934505</v>
      </c>
      <c r="C4450">
        <f t="shared" si="208"/>
        <v>754523508.34364772</v>
      </c>
    </row>
    <row r="4451" spans="1:3" x14ac:dyDescent="0.25">
      <c r="A4451">
        <f t="shared" si="209"/>
        <v>88980</v>
      </c>
      <c r="B4451">
        <f t="shared" si="207"/>
        <v>-347567357.90834844</v>
      </c>
      <c r="C4451">
        <f t="shared" si="208"/>
        <v>670810893.07687128</v>
      </c>
    </row>
    <row r="4452" spans="1:3" x14ac:dyDescent="0.25">
      <c r="A4452">
        <f t="shared" si="209"/>
        <v>89000</v>
      </c>
      <c r="B4452">
        <f t="shared" si="207"/>
        <v>-292087954.06885523</v>
      </c>
      <c r="C4452">
        <f t="shared" si="208"/>
        <v>661233990.87280655</v>
      </c>
    </row>
    <row r="4453" spans="1:3" x14ac:dyDescent="0.25">
      <c r="A4453">
        <f t="shared" si="209"/>
        <v>89020</v>
      </c>
      <c r="B4453">
        <f t="shared" si="207"/>
        <v>-300985098.73468274</v>
      </c>
      <c r="C4453">
        <f t="shared" si="208"/>
        <v>726498597.27897966</v>
      </c>
    </row>
    <row r="4454" spans="1:3" x14ac:dyDescent="0.25">
      <c r="A4454">
        <f t="shared" si="209"/>
        <v>89040</v>
      </c>
      <c r="B4454">
        <f t="shared" si="207"/>
        <v>-393448963.01543826</v>
      </c>
      <c r="C4454">
        <f t="shared" si="208"/>
        <v>737934599.23077226</v>
      </c>
    </row>
    <row r="4455" spans="1:3" x14ac:dyDescent="0.25">
      <c r="A4455">
        <f t="shared" si="209"/>
        <v>89060</v>
      </c>
      <c r="B4455">
        <f t="shared" si="207"/>
        <v>-444828309.46352375</v>
      </c>
      <c r="C4455">
        <f t="shared" si="208"/>
        <v>658226320.92080629</v>
      </c>
    </row>
    <row r="4456" spans="1:3" x14ac:dyDescent="0.25">
      <c r="A4456">
        <f t="shared" si="209"/>
        <v>89080</v>
      </c>
      <c r="B4456">
        <f t="shared" si="207"/>
        <v>-400425277.59361827</v>
      </c>
      <c r="C4456">
        <f t="shared" si="208"/>
        <v>605437205.00678551</v>
      </c>
    </row>
    <row r="4457" spans="1:3" x14ac:dyDescent="0.25">
      <c r="A4457">
        <f t="shared" si="209"/>
        <v>89100</v>
      </c>
      <c r="B4457">
        <f t="shared" si="207"/>
        <v>-369294818.95999098</v>
      </c>
      <c r="C4457">
        <f t="shared" si="208"/>
        <v>650502931.93324268</v>
      </c>
    </row>
    <row r="4458" spans="1:3" x14ac:dyDescent="0.25">
      <c r="A4458">
        <f t="shared" si="209"/>
        <v>89120</v>
      </c>
      <c r="B4458">
        <f t="shared" si="207"/>
        <v>-437148261.1294086</v>
      </c>
      <c r="C4458">
        <f t="shared" si="208"/>
        <v>695566774.58679247</v>
      </c>
    </row>
    <row r="4459" spans="1:3" x14ac:dyDescent="0.25">
      <c r="A4459">
        <f t="shared" si="209"/>
        <v>89140</v>
      </c>
      <c r="B4459">
        <f t="shared" si="207"/>
        <v>-519300250.06543523</v>
      </c>
      <c r="C4459">
        <f t="shared" si="208"/>
        <v>641856806.5221802</v>
      </c>
    </row>
    <row r="4460" spans="1:3" x14ac:dyDescent="0.25">
      <c r="A4460">
        <f t="shared" si="209"/>
        <v>89160</v>
      </c>
      <c r="B4460">
        <f t="shared" si="207"/>
        <v>-505909192.68730992</v>
      </c>
      <c r="C4460">
        <f t="shared" si="208"/>
        <v>559133769.71774364</v>
      </c>
    </row>
    <row r="4461" spans="1:3" x14ac:dyDescent="0.25">
      <c r="A4461">
        <f t="shared" si="209"/>
        <v>89180</v>
      </c>
      <c r="B4461">
        <f t="shared" si="207"/>
        <v>-450370422.95880723</v>
      </c>
      <c r="C4461">
        <f t="shared" si="208"/>
        <v>566044148.20208752</v>
      </c>
    </row>
    <row r="4462" spans="1:3" x14ac:dyDescent="0.25">
      <c r="A4462">
        <f t="shared" si="209"/>
        <v>89200</v>
      </c>
      <c r="B4462">
        <f t="shared" si="207"/>
        <v>-477698516.1568163</v>
      </c>
      <c r="C4462">
        <f t="shared" si="208"/>
        <v>626616933.49651337</v>
      </c>
    </row>
    <row r="4463" spans="1:3" x14ac:dyDescent="0.25">
      <c r="A4463">
        <f t="shared" si="209"/>
        <v>89220</v>
      </c>
      <c r="B4463">
        <f t="shared" si="207"/>
        <v>-570056812.37365603</v>
      </c>
      <c r="C4463">
        <f t="shared" si="208"/>
        <v>611986989.48141658</v>
      </c>
    </row>
    <row r="4464" spans="1:3" x14ac:dyDescent="0.25">
      <c r="A4464">
        <f t="shared" si="209"/>
        <v>89240</v>
      </c>
      <c r="B4464">
        <f t="shared" si="207"/>
        <v>-597329947.93259525</v>
      </c>
      <c r="C4464">
        <f t="shared" si="208"/>
        <v>521466719.37588853</v>
      </c>
    </row>
    <row r="4465" spans="1:3" x14ac:dyDescent="0.25">
      <c r="A4465">
        <f t="shared" si="209"/>
        <v>89260</v>
      </c>
      <c r="B4465">
        <f t="shared" si="207"/>
        <v>-540296274.28876185</v>
      </c>
      <c r="C4465">
        <f t="shared" si="208"/>
        <v>483746768.90251392</v>
      </c>
    </row>
    <row r="4466" spans="1:3" x14ac:dyDescent="0.25">
      <c r="A4466">
        <f t="shared" si="209"/>
        <v>89280</v>
      </c>
      <c r="B4466">
        <f t="shared" si="207"/>
        <v>-523577372.09148085</v>
      </c>
      <c r="C4466">
        <f t="shared" si="208"/>
        <v>536166100.46112931</v>
      </c>
    </row>
    <row r="4467" spans="1:3" x14ac:dyDescent="0.25">
      <c r="A4467">
        <f t="shared" si="209"/>
        <v>89300</v>
      </c>
      <c r="B4467">
        <f t="shared" si="207"/>
        <v>-601844139.16209626</v>
      </c>
      <c r="C4467">
        <f t="shared" si="208"/>
        <v>560684457.50291502</v>
      </c>
    </row>
    <row r="4468" spans="1:3" x14ac:dyDescent="0.25">
      <c r="A4468">
        <f t="shared" si="209"/>
        <v>89320</v>
      </c>
      <c r="B4468">
        <f t="shared" si="207"/>
        <v>-666014692.05568099</v>
      </c>
      <c r="C4468">
        <f t="shared" si="208"/>
        <v>486387982.17804945</v>
      </c>
    </row>
    <row r="4469" spans="1:3" x14ac:dyDescent="0.25">
      <c r="A4469">
        <f t="shared" si="209"/>
        <v>89340</v>
      </c>
      <c r="B4469">
        <f t="shared" si="207"/>
        <v>-630349210.77304173</v>
      </c>
      <c r="C4469">
        <f t="shared" si="208"/>
        <v>411156323.9031046</v>
      </c>
    </row>
    <row r="4470" spans="1:3" x14ac:dyDescent="0.25">
      <c r="A4470">
        <f t="shared" si="209"/>
        <v>89360</v>
      </c>
      <c r="B4470">
        <f t="shared" si="207"/>
        <v>-579505246.13261485</v>
      </c>
      <c r="C4470">
        <f t="shared" si="208"/>
        <v>433787362.43930537</v>
      </c>
    </row>
    <row r="4471" spans="1:3" x14ac:dyDescent="0.25">
      <c r="A4471">
        <f t="shared" si="209"/>
        <v>89380</v>
      </c>
      <c r="B4471">
        <f t="shared" si="207"/>
        <v>-623299547.25551116</v>
      </c>
      <c r="C4471">
        <f t="shared" si="208"/>
        <v>484547392.6725114</v>
      </c>
    </row>
    <row r="4472" spans="1:3" x14ac:dyDescent="0.25">
      <c r="A4472">
        <f t="shared" si="209"/>
        <v>89400</v>
      </c>
      <c r="B4472">
        <f t="shared" si="207"/>
        <v>-708313329.23434877</v>
      </c>
      <c r="C4472">
        <f t="shared" si="208"/>
        <v>444815530.33108842</v>
      </c>
    </row>
    <row r="4473" spans="1:3" x14ac:dyDescent="0.25">
      <c r="A4473">
        <f t="shared" si="209"/>
        <v>89420</v>
      </c>
      <c r="B4473">
        <f t="shared" si="207"/>
        <v>-709507279.38365221</v>
      </c>
      <c r="C4473">
        <f t="shared" si="208"/>
        <v>350588140.4507094</v>
      </c>
    </row>
    <row r="4474" spans="1:3" x14ac:dyDescent="0.25">
      <c r="A4474">
        <f t="shared" si="209"/>
        <v>89440</v>
      </c>
      <c r="B4474">
        <f t="shared" si="207"/>
        <v>-644692872.62915468</v>
      </c>
      <c r="C4474">
        <f t="shared" si="208"/>
        <v>330758295.8610487</v>
      </c>
    </row>
    <row r="4475" spans="1:3" x14ac:dyDescent="0.25">
      <c r="A4475">
        <f t="shared" si="209"/>
        <v>89460</v>
      </c>
      <c r="B4475">
        <f t="shared" si="207"/>
        <v>-643962792.58448136</v>
      </c>
      <c r="C4475">
        <f t="shared" si="208"/>
        <v>386043681.79154444</v>
      </c>
    </row>
    <row r="4476" spans="1:3" x14ac:dyDescent="0.25">
      <c r="A4476">
        <f t="shared" si="209"/>
        <v>89480</v>
      </c>
      <c r="B4476">
        <f t="shared" si="207"/>
        <v>-726518547.26069546</v>
      </c>
      <c r="C4476">
        <f t="shared" si="208"/>
        <v>387782908.32223105</v>
      </c>
    </row>
    <row r="4477" spans="1:3" x14ac:dyDescent="0.25">
      <c r="A4477">
        <f t="shared" si="209"/>
        <v>89500</v>
      </c>
      <c r="B4477">
        <f t="shared" si="207"/>
        <v>-767718044.3560667</v>
      </c>
      <c r="C4477">
        <f t="shared" si="208"/>
        <v>298664975.14819443</v>
      </c>
    </row>
    <row r="4478" spans="1:3" x14ac:dyDescent="0.25">
      <c r="A4478">
        <f t="shared" si="209"/>
        <v>89520</v>
      </c>
      <c r="B4478">
        <f t="shared" si="207"/>
        <v>-712868671.03581619</v>
      </c>
      <c r="C4478">
        <f t="shared" si="208"/>
        <v>236759619.43064255</v>
      </c>
    </row>
    <row r="4479" spans="1:3" x14ac:dyDescent="0.25">
      <c r="A4479">
        <f t="shared" si="209"/>
        <v>89540</v>
      </c>
      <c r="B4479">
        <f t="shared" si="207"/>
        <v>-671032095.78044176</v>
      </c>
      <c r="C4479">
        <f t="shared" si="208"/>
        <v>273012917.8666442</v>
      </c>
    </row>
    <row r="4480" spans="1:3" x14ac:dyDescent="0.25">
      <c r="A4480">
        <f t="shared" si="209"/>
        <v>89560</v>
      </c>
      <c r="B4480">
        <f t="shared" si="207"/>
        <v>-727931053.82722318</v>
      </c>
      <c r="C4480">
        <f t="shared" si="208"/>
        <v>309577670.44021219</v>
      </c>
    </row>
    <row r="4481" spans="1:3" x14ac:dyDescent="0.25">
      <c r="A4481">
        <f t="shared" si="209"/>
        <v>89580</v>
      </c>
      <c r="B4481">
        <f t="shared" si="207"/>
        <v>-798891827.5816983</v>
      </c>
      <c r="C4481">
        <f t="shared" si="208"/>
        <v>247686700.43482733</v>
      </c>
    </row>
    <row r="4482" spans="1:3" x14ac:dyDescent="0.25">
      <c r="A4482">
        <f t="shared" si="209"/>
        <v>89600</v>
      </c>
      <c r="B4482">
        <f t="shared" si="207"/>
        <v>-774080185.25369537</v>
      </c>
      <c r="C4482">
        <f t="shared" si="208"/>
        <v>157104570.45583123</v>
      </c>
    </row>
    <row r="4483" spans="1:3" x14ac:dyDescent="0.25">
      <c r="A4483">
        <f t="shared" si="209"/>
        <v>89620</v>
      </c>
      <c r="B4483">
        <f t="shared" ref="B4483:B4546" si="210">778500000*COS((2*3.14159/4380)*A4483)-57910000*COS((2*3.14159/88)*A4483)</f>
        <v>-706897714.23594606</v>
      </c>
      <c r="C4483">
        <f t="shared" ref="C4483:C4546" si="211">778500000*SIN((2*3.14159/4380)*A4483)-57910000*SIN((2*3.14159/88)*A4483)</f>
        <v>156485649.73724174</v>
      </c>
    </row>
    <row r="4484" spans="1:3" x14ac:dyDescent="0.25">
      <c r="A4484">
        <f t="shared" ref="A4484:A4547" si="212">A4483+20</f>
        <v>89640</v>
      </c>
      <c r="B4484">
        <f t="shared" si="210"/>
        <v>-722369527.80755734</v>
      </c>
      <c r="C4484">
        <f t="shared" si="211"/>
        <v>209868443.17439967</v>
      </c>
    </row>
    <row r="4485" spans="1:3" x14ac:dyDescent="0.25">
      <c r="A4485">
        <f t="shared" si="212"/>
        <v>89660</v>
      </c>
      <c r="B4485">
        <f t="shared" si="210"/>
        <v>-802672142.93892872</v>
      </c>
      <c r="C4485">
        <f t="shared" si="211"/>
        <v>188393259.90211424</v>
      </c>
    </row>
    <row r="4486" spans="1:3" x14ac:dyDescent="0.25">
      <c r="A4486">
        <f t="shared" si="212"/>
        <v>89680</v>
      </c>
      <c r="B4486">
        <f t="shared" si="210"/>
        <v>-817700137.3302778</v>
      </c>
      <c r="C4486">
        <f t="shared" si="211"/>
        <v>91374686.594616041</v>
      </c>
    </row>
    <row r="4487" spans="1:3" x14ac:dyDescent="0.25">
      <c r="A4487">
        <f t="shared" si="212"/>
        <v>89700</v>
      </c>
      <c r="B4487">
        <f t="shared" si="210"/>
        <v>-748238528.20476568</v>
      </c>
      <c r="C4487">
        <f t="shared" si="211"/>
        <v>47508208.071449526</v>
      </c>
    </row>
    <row r="4488" spans="1:3" x14ac:dyDescent="0.25">
      <c r="A4488">
        <f t="shared" si="212"/>
        <v>89720</v>
      </c>
      <c r="B4488">
        <f t="shared" si="210"/>
        <v>-718918135.32883632</v>
      </c>
      <c r="C4488">
        <f t="shared" si="211"/>
        <v>94141151.49107492</v>
      </c>
    </row>
    <row r="4489" spans="1:3" x14ac:dyDescent="0.25">
      <c r="A4489">
        <f t="shared" si="212"/>
        <v>89740</v>
      </c>
      <c r="B4489">
        <f t="shared" si="210"/>
        <v>-784423359.67338634</v>
      </c>
      <c r="C4489">
        <f t="shared" si="211"/>
        <v>113239473.37108308</v>
      </c>
    </row>
    <row r="4490" spans="1:3" x14ac:dyDescent="0.25">
      <c r="A4490">
        <f t="shared" si="212"/>
        <v>89760</v>
      </c>
      <c r="B4490">
        <f t="shared" si="210"/>
        <v>-835684702.80406499</v>
      </c>
      <c r="C4490">
        <f t="shared" si="211"/>
        <v>33890884.121908188</v>
      </c>
    </row>
    <row r="4491" spans="1:3" x14ac:dyDescent="0.25">
      <c r="A4491">
        <f t="shared" si="212"/>
        <v>89780</v>
      </c>
      <c r="B4491">
        <f t="shared" si="210"/>
        <v>-786970374.33648074</v>
      </c>
      <c r="C4491">
        <f t="shared" si="211"/>
        <v>-46023082.372171447</v>
      </c>
    </row>
    <row r="4492" spans="1:3" x14ac:dyDescent="0.25">
      <c r="A4492">
        <f t="shared" si="212"/>
        <v>89800</v>
      </c>
      <c r="B4492">
        <f t="shared" si="210"/>
        <v>-722946045.23071325</v>
      </c>
      <c r="C4492">
        <f t="shared" si="211"/>
        <v>-27698446.794712454</v>
      </c>
    </row>
    <row r="4493" spans="1:3" x14ac:dyDescent="0.25">
      <c r="A4493">
        <f t="shared" si="212"/>
        <v>89820</v>
      </c>
      <c r="B4493">
        <f t="shared" si="210"/>
        <v>-753441162.98919106</v>
      </c>
      <c r="C4493">
        <f t="shared" si="211"/>
        <v>19137543.245680682</v>
      </c>
    </row>
    <row r="4494" spans="1:3" x14ac:dyDescent="0.25">
      <c r="A4494">
        <f t="shared" si="212"/>
        <v>89840</v>
      </c>
      <c r="B4494">
        <f t="shared" si="210"/>
        <v>-825051035.59133053</v>
      </c>
      <c r="C4494">
        <f t="shared" si="211"/>
        <v>-24134183.248690113</v>
      </c>
    </row>
    <row r="4495" spans="1:3" x14ac:dyDescent="0.25">
      <c r="A4495">
        <f t="shared" si="212"/>
        <v>89860</v>
      </c>
      <c r="B4495">
        <f t="shared" si="210"/>
        <v>-812746428.53022206</v>
      </c>
      <c r="C4495">
        <f t="shared" si="211"/>
        <v>-121517663.84426996</v>
      </c>
    </row>
    <row r="4496" spans="1:3" x14ac:dyDescent="0.25">
      <c r="A4496">
        <f t="shared" si="212"/>
        <v>89880</v>
      </c>
      <c r="B4496">
        <f t="shared" si="210"/>
        <v>-734346508.85512877</v>
      </c>
      <c r="C4496">
        <f t="shared" si="211"/>
        <v>-144116755.37838686</v>
      </c>
    </row>
    <row r="4497" spans="1:3" x14ac:dyDescent="0.25">
      <c r="A4497">
        <f t="shared" si="212"/>
        <v>89900</v>
      </c>
      <c r="B4497">
        <f t="shared" si="210"/>
        <v>-719955123.45910454</v>
      </c>
      <c r="C4497">
        <f t="shared" si="211"/>
        <v>-91208042.605109766</v>
      </c>
    </row>
    <row r="4498" spans="1:3" x14ac:dyDescent="0.25">
      <c r="A4498">
        <f t="shared" si="212"/>
        <v>89920</v>
      </c>
      <c r="B4498">
        <f t="shared" si="210"/>
        <v>-788788437.60408294</v>
      </c>
      <c r="C4498">
        <f t="shared" si="211"/>
        <v>-91450449.698469147</v>
      </c>
    </row>
    <row r="4499" spans="1:3" x14ac:dyDescent="0.25">
      <c r="A4499">
        <f t="shared" si="212"/>
        <v>89940</v>
      </c>
      <c r="B4499">
        <f t="shared" si="210"/>
        <v>-816216643.71373308</v>
      </c>
      <c r="C4499">
        <f t="shared" si="211"/>
        <v>-182156651.59797716</v>
      </c>
    </row>
    <row r="4500" spans="1:3" x14ac:dyDescent="0.25">
      <c r="A4500">
        <f t="shared" si="212"/>
        <v>89960</v>
      </c>
      <c r="B4500">
        <f t="shared" si="210"/>
        <v>-747555332.67882061</v>
      </c>
      <c r="C4500">
        <f t="shared" si="211"/>
        <v>-245257054.33270654</v>
      </c>
    </row>
    <row r="4501" spans="1:3" x14ac:dyDescent="0.25">
      <c r="A4501">
        <f t="shared" si="212"/>
        <v>89980</v>
      </c>
      <c r="B4501">
        <f t="shared" si="210"/>
        <v>-691875659.97748172</v>
      </c>
      <c r="C4501">
        <f t="shared" si="211"/>
        <v>-209801704.76232886</v>
      </c>
    </row>
    <row r="4502" spans="1:3" x14ac:dyDescent="0.25">
      <c r="A4502">
        <f t="shared" si="212"/>
        <v>90000</v>
      </c>
      <c r="B4502">
        <f t="shared" si="210"/>
        <v>-734914350.43700981</v>
      </c>
      <c r="C4502">
        <f t="shared" si="211"/>
        <v>-173634872.27825412</v>
      </c>
    </row>
    <row r="4503" spans="1:3" x14ac:dyDescent="0.25">
      <c r="A4503">
        <f t="shared" si="212"/>
        <v>90020</v>
      </c>
      <c r="B4503">
        <f t="shared" si="210"/>
        <v>-792011714.65089178</v>
      </c>
      <c r="C4503">
        <f t="shared" si="211"/>
        <v>-235525651.69336852</v>
      </c>
    </row>
    <row r="4504" spans="1:3" x14ac:dyDescent="0.25">
      <c r="A4504">
        <f t="shared" si="212"/>
        <v>90040</v>
      </c>
      <c r="B4504">
        <f t="shared" si="210"/>
        <v>-753343081.62118125</v>
      </c>
      <c r="C4504">
        <f t="shared" si="211"/>
        <v>-325712393.58387268</v>
      </c>
    </row>
    <row r="4505" spans="1:3" x14ac:dyDescent="0.25">
      <c r="A4505">
        <f t="shared" si="212"/>
        <v>90060</v>
      </c>
      <c r="B4505">
        <f t="shared" si="210"/>
        <v>-672318297.48389482</v>
      </c>
      <c r="C4505">
        <f t="shared" si="211"/>
        <v>-325539637.67552406</v>
      </c>
    </row>
    <row r="4506" spans="1:3" x14ac:dyDescent="0.25">
      <c r="A4506">
        <f t="shared" si="212"/>
        <v>90080</v>
      </c>
      <c r="B4506">
        <f t="shared" si="210"/>
        <v>-673974823.06134784</v>
      </c>
      <c r="C4506">
        <f t="shared" si="211"/>
        <v>-270966214.48563159</v>
      </c>
    </row>
    <row r="4507" spans="1:3" x14ac:dyDescent="0.25">
      <c r="A4507">
        <f t="shared" si="212"/>
        <v>90100</v>
      </c>
      <c r="B4507">
        <f t="shared" si="210"/>
        <v>-740503964.63122082</v>
      </c>
      <c r="C4507">
        <f t="shared" si="211"/>
        <v>-290853267.43934983</v>
      </c>
    </row>
    <row r="4508" spans="1:3" x14ac:dyDescent="0.25">
      <c r="A4508">
        <f t="shared" si="212"/>
        <v>90120</v>
      </c>
      <c r="B4508">
        <f t="shared" si="210"/>
        <v>-741811655.23939037</v>
      </c>
      <c r="C4508">
        <f t="shared" si="211"/>
        <v>-385890967.72764736</v>
      </c>
    </row>
    <row r="4509" spans="1:3" x14ac:dyDescent="0.25">
      <c r="A4509">
        <f t="shared" si="212"/>
        <v>90140</v>
      </c>
      <c r="B4509">
        <f t="shared" si="210"/>
        <v>-658690792.06444669</v>
      </c>
      <c r="C4509">
        <f t="shared" si="211"/>
        <v>-427385970.54779911</v>
      </c>
    </row>
    <row r="4510" spans="1:3" x14ac:dyDescent="0.25">
      <c r="A4510">
        <f t="shared" si="212"/>
        <v>90160</v>
      </c>
      <c r="B4510">
        <f t="shared" si="210"/>
        <v>-615782447.37343228</v>
      </c>
      <c r="C4510">
        <f t="shared" si="211"/>
        <v>-377989594.99031419</v>
      </c>
    </row>
    <row r="4511" spans="1:3" x14ac:dyDescent="0.25">
      <c r="A4511">
        <f t="shared" si="212"/>
        <v>90180</v>
      </c>
      <c r="B4511">
        <f t="shared" si="210"/>
        <v>-667785337.18274701</v>
      </c>
      <c r="C4511">
        <f t="shared" si="211"/>
        <v>-355736708.55690533</v>
      </c>
    </row>
    <row r="4512" spans="1:3" x14ac:dyDescent="0.25">
      <c r="A4512">
        <f t="shared" si="212"/>
        <v>90200</v>
      </c>
      <c r="B4512">
        <f t="shared" si="210"/>
        <v>-705642957.87480605</v>
      </c>
      <c r="C4512">
        <f t="shared" si="211"/>
        <v>-431545090.09117115</v>
      </c>
    </row>
    <row r="4513" spans="1:3" x14ac:dyDescent="0.25">
      <c r="A4513">
        <f t="shared" si="212"/>
        <v>90220</v>
      </c>
      <c r="B4513">
        <f t="shared" si="210"/>
        <v>-643631955.76283884</v>
      </c>
      <c r="C4513">
        <f t="shared" si="211"/>
        <v>-507538393.4607234</v>
      </c>
    </row>
    <row r="4514" spans="1:3" x14ac:dyDescent="0.25">
      <c r="A4514">
        <f t="shared" si="212"/>
        <v>90240</v>
      </c>
      <c r="B4514">
        <f t="shared" si="210"/>
        <v>-566426325.86950743</v>
      </c>
      <c r="C4514">
        <f t="shared" si="211"/>
        <v>-484913620.77973545</v>
      </c>
    </row>
    <row r="4515" spans="1:3" x14ac:dyDescent="0.25">
      <c r="A4515">
        <f t="shared" si="212"/>
        <v>90260</v>
      </c>
      <c r="B4515">
        <f t="shared" si="210"/>
        <v>-583868214.77191138</v>
      </c>
      <c r="C4515">
        <f t="shared" si="211"/>
        <v>-433398645.95577776</v>
      </c>
    </row>
    <row r="4516" spans="1:3" x14ac:dyDescent="0.25">
      <c r="A4516">
        <f t="shared" si="212"/>
        <v>90280</v>
      </c>
      <c r="B4516">
        <f t="shared" si="210"/>
        <v>-642566820.93410933</v>
      </c>
      <c r="C4516">
        <f t="shared" si="211"/>
        <v>-471617807.58957517</v>
      </c>
    </row>
    <row r="4517" spans="1:3" x14ac:dyDescent="0.25">
      <c r="A4517">
        <f t="shared" si="212"/>
        <v>90300</v>
      </c>
      <c r="B4517">
        <f t="shared" si="210"/>
        <v>-617502582.63220739</v>
      </c>
      <c r="C4517">
        <f t="shared" si="211"/>
        <v>-563582618.11403751</v>
      </c>
    </row>
    <row r="4518" spans="1:3" x14ac:dyDescent="0.25">
      <c r="A4518">
        <f t="shared" si="212"/>
        <v>90320</v>
      </c>
      <c r="B4518">
        <f t="shared" si="210"/>
        <v>-526501750.83276284</v>
      </c>
      <c r="C4518">
        <f t="shared" si="211"/>
        <v>-580400921.82103074</v>
      </c>
    </row>
    <row r="4519" spans="1:3" x14ac:dyDescent="0.25">
      <c r="A4519">
        <f t="shared" si="212"/>
        <v>90340</v>
      </c>
      <c r="B4519">
        <f t="shared" si="210"/>
        <v>-499678525.21347195</v>
      </c>
      <c r="C4519">
        <f t="shared" si="211"/>
        <v>-521350610.79395843</v>
      </c>
    </row>
    <row r="4520" spans="1:3" x14ac:dyDescent="0.25">
      <c r="A4520">
        <f t="shared" si="212"/>
        <v>90360</v>
      </c>
      <c r="B4520">
        <f t="shared" si="210"/>
        <v>-556262716.3279103</v>
      </c>
      <c r="C4520">
        <f t="shared" si="211"/>
        <v>-515095154.57200646</v>
      </c>
    </row>
    <row r="4521" spans="1:3" x14ac:dyDescent="0.25">
      <c r="A4521">
        <f t="shared" si="212"/>
        <v>90380</v>
      </c>
      <c r="B4521">
        <f t="shared" si="210"/>
        <v>-571635588.75768924</v>
      </c>
      <c r="C4521">
        <f t="shared" si="211"/>
        <v>-598955881.99020517</v>
      </c>
    </row>
    <row r="4522" spans="1:3" x14ac:dyDescent="0.25">
      <c r="A4522">
        <f t="shared" si="212"/>
        <v>90400</v>
      </c>
      <c r="B4522">
        <f t="shared" si="210"/>
        <v>-491119524.79093611</v>
      </c>
      <c r="C4522">
        <f t="shared" si="211"/>
        <v>-654870283.97931528</v>
      </c>
    </row>
    <row r="4523" spans="1:3" x14ac:dyDescent="0.25">
      <c r="A4523">
        <f t="shared" si="212"/>
        <v>90420</v>
      </c>
      <c r="B4523">
        <f t="shared" si="210"/>
        <v>-423793555.91096556</v>
      </c>
      <c r="C4523">
        <f t="shared" si="211"/>
        <v>-611891429.2615329</v>
      </c>
    </row>
    <row r="4524" spans="1:3" x14ac:dyDescent="0.25">
      <c r="A4524">
        <f t="shared" si="212"/>
        <v>90440</v>
      </c>
      <c r="B4524">
        <f t="shared" si="210"/>
        <v>-455406588.33599597</v>
      </c>
      <c r="C4524">
        <f t="shared" si="211"/>
        <v>-567867505.74037135</v>
      </c>
    </row>
    <row r="4525" spans="1:3" x14ac:dyDescent="0.25">
      <c r="A4525">
        <f t="shared" si="212"/>
        <v>90460</v>
      </c>
      <c r="B4525">
        <f t="shared" si="210"/>
        <v>-501310957.033539</v>
      </c>
      <c r="C4525">
        <f t="shared" si="211"/>
        <v>-621576320.7734375</v>
      </c>
    </row>
    <row r="4526" spans="1:3" x14ac:dyDescent="0.25">
      <c r="A4526">
        <f t="shared" si="212"/>
        <v>90480</v>
      </c>
      <c r="B4526">
        <f t="shared" si="210"/>
        <v>-451689353.9161886</v>
      </c>
      <c r="C4526">
        <f t="shared" si="211"/>
        <v>-703265872.40538299</v>
      </c>
    </row>
    <row r="4527" spans="1:3" x14ac:dyDescent="0.25">
      <c r="A4527">
        <f t="shared" si="212"/>
        <v>90500</v>
      </c>
      <c r="B4527">
        <f t="shared" si="210"/>
        <v>-359957493.59025234</v>
      </c>
      <c r="C4527">
        <f t="shared" si="211"/>
        <v>-694286277.8202455</v>
      </c>
    </row>
    <row r="4528" spans="1:3" x14ac:dyDescent="0.25">
      <c r="A4528">
        <f t="shared" si="212"/>
        <v>90520</v>
      </c>
      <c r="B4528">
        <f t="shared" si="210"/>
        <v>-351162603.78876895</v>
      </c>
      <c r="C4528">
        <f t="shared" si="211"/>
        <v>-630600300.02602935</v>
      </c>
    </row>
    <row r="4529" spans="1:3" x14ac:dyDescent="0.25">
      <c r="A4529">
        <f t="shared" si="212"/>
        <v>90540</v>
      </c>
      <c r="B4529">
        <f t="shared" si="210"/>
        <v>-407508011.37974405</v>
      </c>
      <c r="C4529">
        <f t="shared" si="211"/>
        <v>-641077055.27908921</v>
      </c>
    </row>
    <row r="4530" spans="1:3" x14ac:dyDescent="0.25">
      <c r="A4530">
        <f t="shared" si="212"/>
        <v>90560</v>
      </c>
      <c r="B4530">
        <f t="shared" si="210"/>
        <v>-398908050.21071386</v>
      </c>
      <c r="C4530">
        <f t="shared" si="211"/>
        <v>-726417910.88874102</v>
      </c>
    </row>
    <row r="4531" spans="1:3" x14ac:dyDescent="0.25">
      <c r="A4531">
        <f t="shared" si="212"/>
        <v>90580</v>
      </c>
      <c r="B4531">
        <f t="shared" si="210"/>
        <v>-306160359.31931365</v>
      </c>
      <c r="C4531">
        <f t="shared" si="211"/>
        <v>-757938013.00604033</v>
      </c>
    </row>
    <row r="4532" spans="1:3" x14ac:dyDescent="0.25">
      <c r="A4532">
        <f t="shared" si="212"/>
        <v>90600</v>
      </c>
      <c r="B4532">
        <f t="shared" si="210"/>
        <v>-253912944.38410676</v>
      </c>
      <c r="C4532">
        <f t="shared" si="211"/>
        <v>-698293585.20844853</v>
      </c>
    </row>
    <row r="4533" spans="1:3" x14ac:dyDescent="0.25">
      <c r="A4533">
        <f t="shared" si="212"/>
        <v>90620</v>
      </c>
      <c r="B4533">
        <f t="shared" si="210"/>
        <v>-296875339.26766503</v>
      </c>
      <c r="C4533">
        <f t="shared" si="211"/>
        <v>-665526479.35987866</v>
      </c>
    </row>
    <row r="4534" spans="1:3" x14ac:dyDescent="0.25">
      <c r="A4534">
        <f t="shared" si="212"/>
        <v>90640</v>
      </c>
      <c r="B4534">
        <f t="shared" si="210"/>
        <v>-326000362.8039996</v>
      </c>
      <c r="C4534">
        <f t="shared" si="211"/>
        <v>-730566021.07789361</v>
      </c>
    </row>
    <row r="4535" spans="1:3" x14ac:dyDescent="0.25">
      <c r="A4535">
        <f t="shared" si="212"/>
        <v>90660</v>
      </c>
      <c r="B4535">
        <f t="shared" si="210"/>
        <v>-255569253.36394083</v>
      </c>
      <c r="C4535">
        <f t="shared" si="211"/>
        <v>-795547001.77877748</v>
      </c>
    </row>
    <row r="4536" spans="1:3" x14ac:dyDescent="0.25">
      <c r="A4536">
        <f t="shared" si="212"/>
        <v>90680</v>
      </c>
      <c r="B4536">
        <f t="shared" si="210"/>
        <v>-170260316.1787937</v>
      </c>
      <c r="C4536">
        <f t="shared" si="211"/>
        <v>-761673242.06566</v>
      </c>
    </row>
    <row r="4537" spans="1:3" x14ac:dyDescent="0.25">
      <c r="A4537">
        <f t="shared" si="212"/>
        <v>90700</v>
      </c>
      <c r="B4537">
        <f t="shared" si="210"/>
        <v>-179924217.2383993</v>
      </c>
      <c r="C4537">
        <f t="shared" si="211"/>
        <v>-698678961.54135239</v>
      </c>
    </row>
    <row r="4538" spans="1:3" x14ac:dyDescent="0.25">
      <c r="A4538">
        <f t="shared" si="212"/>
        <v>90720</v>
      </c>
      <c r="B4538">
        <f t="shared" si="210"/>
        <v>-231179703.59433037</v>
      </c>
      <c r="C4538">
        <f t="shared" si="211"/>
        <v>-725199363.52048564</v>
      </c>
    </row>
    <row r="4539" spans="1:3" x14ac:dyDescent="0.25">
      <c r="A4539">
        <f t="shared" si="212"/>
        <v>90740</v>
      </c>
      <c r="B4539">
        <f t="shared" si="210"/>
        <v>-199012385.68262076</v>
      </c>
      <c r="C4539">
        <f t="shared" si="211"/>
        <v>-805258905.66438258</v>
      </c>
    </row>
    <row r="4540" spans="1:3" x14ac:dyDescent="0.25">
      <c r="A4540">
        <f t="shared" si="212"/>
        <v>90760</v>
      </c>
      <c r="B4540">
        <f t="shared" si="210"/>
        <v>-101250942.59149547</v>
      </c>
      <c r="C4540">
        <f t="shared" si="211"/>
        <v>-809974758.78636384</v>
      </c>
    </row>
    <row r="4541" spans="1:3" x14ac:dyDescent="0.25">
      <c r="A4541">
        <f t="shared" si="212"/>
        <v>90780</v>
      </c>
      <c r="B4541">
        <f t="shared" si="210"/>
        <v>-68015119.668683991</v>
      </c>
      <c r="C4541">
        <f t="shared" si="211"/>
        <v>-738631325.52110839</v>
      </c>
    </row>
    <row r="4542" spans="1:3" x14ac:dyDescent="0.25">
      <c r="A4542">
        <f t="shared" si="212"/>
        <v>90800</v>
      </c>
      <c r="B4542">
        <f t="shared" si="210"/>
        <v>-118543418.43963858</v>
      </c>
      <c r="C4542">
        <f t="shared" si="211"/>
        <v>-719901683.86626363</v>
      </c>
    </row>
    <row r="4543" spans="1:3" x14ac:dyDescent="0.25">
      <c r="A4543">
        <f t="shared" si="212"/>
        <v>90820</v>
      </c>
      <c r="B4543">
        <f t="shared" si="210"/>
        <v>-128223078.21979772</v>
      </c>
      <c r="C4543">
        <f t="shared" si="211"/>
        <v>-791120735.50526881</v>
      </c>
    </row>
    <row r="4544" spans="1:3" x14ac:dyDescent="0.25">
      <c r="A4544">
        <f t="shared" si="212"/>
        <v>90840</v>
      </c>
      <c r="B4544">
        <f t="shared" si="210"/>
        <v>-42378036.211440973</v>
      </c>
      <c r="C4544">
        <f t="shared" si="211"/>
        <v>-834237827.07931113</v>
      </c>
    </row>
    <row r="4545" spans="1:3" x14ac:dyDescent="0.25">
      <c r="A4545">
        <f t="shared" si="212"/>
        <v>90860</v>
      </c>
      <c r="B4545">
        <f t="shared" si="210"/>
        <v>29910171.395358074</v>
      </c>
      <c r="C4545">
        <f t="shared" si="211"/>
        <v>-778313667.76846659</v>
      </c>
    </row>
    <row r="4546" spans="1:3" x14ac:dyDescent="0.25">
      <c r="A4546">
        <f t="shared" si="212"/>
        <v>90880</v>
      </c>
      <c r="B4546">
        <f t="shared" si="210"/>
        <v>2885958.5522789685</v>
      </c>
      <c r="C4546">
        <f t="shared" si="211"/>
        <v>-721204826.48320866</v>
      </c>
    </row>
    <row r="4547" spans="1:3" x14ac:dyDescent="0.25">
      <c r="A4547">
        <f t="shared" si="212"/>
        <v>90900</v>
      </c>
      <c r="B4547">
        <f t="shared" ref="B4547:B4610" si="213">778500000*COS((2*3.14159/4380)*A4547)-57910000*COS((2*3.14159/88)*A4547)</f>
        <v>-38809406.890619993</v>
      </c>
      <c r="C4547">
        <f t="shared" ref="C4547:C4610" si="214">778500000*SIN((2*3.14159/4380)*A4547)-57910000*SIN((2*3.14159/88)*A4547)</f>
        <v>-761702125.96539688</v>
      </c>
    </row>
    <row r="4548" spans="1:3" x14ac:dyDescent="0.25">
      <c r="A4548">
        <f t="shared" ref="A4548:A4611" si="215">A4547+20</f>
        <v>90920</v>
      </c>
      <c r="B4548">
        <f t="shared" si="213"/>
        <v>14639768.536467329</v>
      </c>
      <c r="C4548">
        <f t="shared" si="214"/>
        <v>-830067351.49003434</v>
      </c>
    </row>
    <row r="4549" spans="1:3" x14ac:dyDescent="0.25">
      <c r="A4549">
        <f t="shared" si="215"/>
        <v>90940</v>
      </c>
      <c r="B4549">
        <f t="shared" si="213"/>
        <v>109817766.55253425</v>
      </c>
      <c r="C4549">
        <f t="shared" si="214"/>
        <v>-807660170.89216149</v>
      </c>
    </row>
    <row r="4550" spans="1:3" x14ac:dyDescent="0.25">
      <c r="A4550">
        <f t="shared" si="215"/>
        <v>90960</v>
      </c>
      <c r="B4550">
        <f t="shared" si="213"/>
        <v>121673568.92040843</v>
      </c>
      <c r="C4550">
        <f t="shared" si="214"/>
        <v>-730451082.88054216</v>
      </c>
    </row>
    <row r="4551" spans="1:3" x14ac:dyDescent="0.25">
      <c r="A4551">
        <f t="shared" si="215"/>
        <v>90980</v>
      </c>
      <c r="B4551">
        <f t="shared" si="213"/>
        <v>67997911.12933743</v>
      </c>
      <c r="C4551">
        <f t="shared" si="214"/>
        <v>-727320806.68320799</v>
      </c>
    </row>
    <row r="4552" spans="1:3" x14ac:dyDescent="0.25">
      <c r="A4552">
        <f t="shared" si="215"/>
        <v>91000</v>
      </c>
      <c r="B4552">
        <f t="shared" si="213"/>
        <v>78874243.033494115</v>
      </c>
      <c r="C4552">
        <f t="shared" si="214"/>
        <v>-798985359.96649921</v>
      </c>
    </row>
    <row r="4553" spans="1:3" x14ac:dyDescent="0.25">
      <c r="A4553">
        <f t="shared" si="215"/>
        <v>91020</v>
      </c>
      <c r="B4553">
        <f t="shared" si="213"/>
        <v>173506464.86208606</v>
      </c>
      <c r="C4553">
        <f t="shared" si="214"/>
        <v>-816771655.32977593</v>
      </c>
    </row>
    <row r="4554" spans="1:3" x14ac:dyDescent="0.25">
      <c r="A4554">
        <f t="shared" si="215"/>
        <v>91040</v>
      </c>
      <c r="B4554">
        <f t="shared" si="213"/>
        <v>227246010.12665915</v>
      </c>
      <c r="C4554">
        <f t="shared" si="214"/>
        <v>-743343914.73648953</v>
      </c>
    </row>
    <row r="4555" spans="1:3" x14ac:dyDescent="0.25">
      <c r="A4555">
        <f t="shared" si="215"/>
        <v>91060</v>
      </c>
      <c r="B4555">
        <f t="shared" si="213"/>
        <v>185378985.80045503</v>
      </c>
      <c r="C4555">
        <f t="shared" si="214"/>
        <v>-696753884.12480426</v>
      </c>
    </row>
    <row r="4556" spans="1:3" x14ac:dyDescent="0.25">
      <c r="A4556">
        <f t="shared" si="215"/>
        <v>91080</v>
      </c>
      <c r="B4556">
        <f t="shared" si="213"/>
        <v>156949789.97799826</v>
      </c>
      <c r="C4556">
        <f t="shared" si="214"/>
        <v>-747945159.15884066</v>
      </c>
    </row>
    <row r="4557" spans="1:3" x14ac:dyDescent="0.25">
      <c r="A4557">
        <f t="shared" si="215"/>
        <v>91100</v>
      </c>
      <c r="B4557">
        <f t="shared" si="213"/>
        <v>227679207.05851424</v>
      </c>
      <c r="C4557">
        <f t="shared" si="214"/>
        <v>-799066203.48086298</v>
      </c>
    </row>
    <row r="4558" spans="1:3" x14ac:dyDescent="0.25">
      <c r="A4558">
        <f t="shared" si="215"/>
        <v>91120</v>
      </c>
      <c r="B4558">
        <f t="shared" si="213"/>
        <v>312891306.536098</v>
      </c>
      <c r="C4558">
        <f t="shared" si="214"/>
        <v>-751330000.06063259</v>
      </c>
    </row>
    <row r="4559" spans="1:3" x14ac:dyDescent="0.25">
      <c r="A4559">
        <f t="shared" si="215"/>
        <v>91140</v>
      </c>
      <c r="B4559">
        <f t="shared" si="213"/>
        <v>302733652.44424915</v>
      </c>
      <c r="C4559">
        <f t="shared" si="214"/>
        <v>-674479265.22575784</v>
      </c>
    </row>
    <row r="4560" spans="1:3" x14ac:dyDescent="0.25">
      <c r="A4560">
        <f t="shared" si="215"/>
        <v>91160</v>
      </c>
      <c r="B4560">
        <f t="shared" si="213"/>
        <v>250584757.39406666</v>
      </c>
      <c r="C4560">
        <f t="shared" si="214"/>
        <v>-687162023.49995112</v>
      </c>
    </row>
    <row r="4561" spans="1:3" x14ac:dyDescent="0.25">
      <c r="A4561">
        <f t="shared" si="215"/>
        <v>91180</v>
      </c>
      <c r="B4561">
        <f t="shared" si="213"/>
        <v>281460700.31462562</v>
      </c>
      <c r="C4561">
        <f t="shared" si="214"/>
        <v>-753417438.26662743</v>
      </c>
    </row>
    <row r="4562" spans="1:3" x14ac:dyDescent="0.25">
      <c r="A4562">
        <f t="shared" si="215"/>
        <v>91200</v>
      </c>
      <c r="B4562">
        <f t="shared" si="213"/>
        <v>377537283.29930282</v>
      </c>
      <c r="C4562">
        <f t="shared" si="214"/>
        <v>-744373569.86029613</v>
      </c>
    </row>
    <row r="4563" spans="1:3" x14ac:dyDescent="0.25">
      <c r="A4563">
        <f t="shared" si="215"/>
        <v>91220</v>
      </c>
      <c r="B4563">
        <f t="shared" si="213"/>
        <v>408696166.70342439</v>
      </c>
      <c r="C4563">
        <f t="shared" si="214"/>
        <v>-659322695.53061724</v>
      </c>
    </row>
    <row r="4564" spans="1:3" x14ac:dyDescent="0.25">
      <c r="A4564">
        <f t="shared" si="215"/>
        <v>91240</v>
      </c>
      <c r="B4564">
        <f t="shared" si="213"/>
        <v>355697145.59403646</v>
      </c>
      <c r="C4564">
        <f t="shared" si="214"/>
        <v>-626948665.73784947</v>
      </c>
    </row>
    <row r="4565" spans="1:3" x14ac:dyDescent="0.25">
      <c r="A4565">
        <f t="shared" si="215"/>
        <v>91260</v>
      </c>
      <c r="B4565">
        <f t="shared" si="213"/>
        <v>343154023.9029274</v>
      </c>
      <c r="C4565">
        <f t="shared" si="214"/>
        <v>-684600918.15562427</v>
      </c>
    </row>
    <row r="4566" spans="1:3" x14ac:dyDescent="0.25">
      <c r="A4566">
        <f t="shared" si="215"/>
        <v>91280</v>
      </c>
      <c r="B4566">
        <f t="shared" si="213"/>
        <v>425748352.28562605</v>
      </c>
      <c r="C4566">
        <f t="shared" si="214"/>
        <v>-714241416.66737628</v>
      </c>
    </row>
    <row r="4567" spans="1:3" x14ac:dyDescent="0.25">
      <c r="A4567">
        <f t="shared" si="215"/>
        <v>91300</v>
      </c>
      <c r="B4567">
        <f t="shared" si="213"/>
        <v>494403151.67725623</v>
      </c>
      <c r="C4567">
        <f t="shared" si="214"/>
        <v>-644939070.06357098</v>
      </c>
    </row>
    <row r="4568" spans="1:3" x14ac:dyDescent="0.25">
      <c r="A4568">
        <f t="shared" si="215"/>
        <v>91320</v>
      </c>
      <c r="B4568">
        <f t="shared" si="213"/>
        <v>463363231.14750266</v>
      </c>
      <c r="C4568">
        <f t="shared" si="214"/>
        <v>-574559184.48899055</v>
      </c>
    </row>
    <row r="4569" spans="1:3" x14ac:dyDescent="0.25">
      <c r="A4569">
        <f t="shared" si="215"/>
        <v>91340</v>
      </c>
      <c r="B4569">
        <f t="shared" si="213"/>
        <v>417270543.50131238</v>
      </c>
      <c r="C4569">
        <f t="shared" si="214"/>
        <v>-601905751.19687402</v>
      </c>
    </row>
    <row r="4570" spans="1:3" x14ac:dyDescent="0.25">
      <c r="A4570">
        <f t="shared" si="215"/>
        <v>91360</v>
      </c>
      <c r="B4570">
        <f t="shared" si="213"/>
        <v>465946251.19059509</v>
      </c>
      <c r="C4570">
        <f t="shared" si="214"/>
        <v>-657254292.71266723</v>
      </c>
    </row>
    <row r="4571" spans="1:3" x14ac:dyDescent="0.25">
      <c r="A4571">
        <f t="shared" si="215"/>
        <v>91380</v>
      </c>
      <c r="B4571">
        <f t="shared" si="213"/>
        <v>555981711.62387526</v>
      </c>
      <c r="C4571">
        <f t="shared" si="214"/>
        <v>-621973774.39249134</v>
      </c>
    </row>
    <row r="4572" spans="1:3" x14ac:dyDescent="0.25">
      <c r="A4572">
        <f t="shared" si="215"/>
        <v>91400</v>
      </c>
      <c r="B4572">
        <f t="shared" si="213"/>
        <v>562329185.29733944</v>
      </c>
      <c r="C4572">
        <f t="shared" si="214"/>
        <v>-532041974.43099046</v>
      </c>
    </row>
    <row r="4573" spans="1:3" x14ac:dyDescent="0.25">
      <c r="A4573">
        <f t="shared" si="215"/>
        <v>91420</v>
      </c>
      <c r="B4573">
        <f t="shared" si="213"/>
        <v>502780523.19873911</v>
      </c>
      <c r="C4573">
        <f t="shared" si="214"/>
        <v>-516350556.14697742</v>
      </c>
    </row>
    <row r="4574" spans="1:3" x14ac:dyDescent="0.25">
      <c r="A4574">
        <f t="shared" si="215"/>
        <v>91440</v>
      </c>
      <c r="B4574">
        <f t="shared" si="213"/>
        <v>507423990.14518088</v>
      </c>
      <c r="C4574">
        <f t="shared" si="214"/>
        <v>-575629326.71480918</v>
      </c>
    </row>
    <row r="4575" spans="1:3" x14ac:dyDescent="0.25">
      <c r="A4575">
        <f t="shared" si="215"/>
        <v>91460</v>
      </c>
      <c r="B4575">
        <f t="shared" si="213"/>
        <v>595472029.38369</v>
      </c>
      <c r="C4575">
        <f t="shared" si="214"/>
        <v>-581215903.0744319</v>
      </c>
    </row>
    <row r="4576" spans="1:3" x14ac:dyDescent="0.25">
      <c r="A4576">
        <f t="shared" si="215"/>
        <v>91480</v>
      </c>
      <c r="B4576">
        <f t="shared" si="213"/>
        <v>642282484.11529922</v>
      </c>
      <c r="C4576">
        <f t="shared" si="214"/>
        <v>-495781242.9277389</v>
      </c>
    </row>
    <row r="4577" spans="1:3" x14ac:dyDescent="0.25">
      <c r="A4577">
        <f t="shared" si="215"/>
        <v>91500</v>
      </c>
      <c r="B4577">
        <f t="shared" si="213"/>
        <v>593144033.50899446</v>
      </c>
      <c r="C4577">
        <f t="shared" si="214"/>
        <v>-437385524.09389073</v>
      </c>
    </row>
    <row r="4578" spans="1:3" x14ac:dyDescent="0.25">
      <c r="A4578">
        <f t="shared" si="215"/>
        <v>91520</v>
      </c>
      <c r="B4578">
        <f t="shared" si="213"/>
        <v>557105179.03735685</v>
      </c>
      <c r="C4578">
        <f t="shared" si="214"/>
        <v>-476984951.89064837</v>
      </c>
    </row>
    <row r="4579" spans="1:3" x14ac:dyDescent="0.25">
      <c r="A4579">
        <f t="shared" si="215"/>
        <v>91540</v>
      </c>
      <c r="B4579">
        <f t="shared" si="213"/>
        <v>619895563.87217438</v>
      </c>
      <c r="C4579">
        <f t="shared" si="214"/>
        <v>-516739805.04599321</v>
      </c>
    </row>
    <row r="4580" spans="1:3" x14ac:dyDescent="0.25">
      <c r="A4580">
        <f t="shared" si="215"/>
        <v>91560</v>
      </c>
      <c r="B4580">
        <f t="shared" si="213"/>
        <v>696848412.26564145</v>
      </c>
      <c r="C4580">
        <f t="shared" si="214"/>
        <v>-457870176.41906649</v>
      </c>
    </row>
    <row r="4581" spans="1:3" x14ac:dyDescent="0.25">
      <c r="A4581">
        <f t="shared" si="215"/>
        <v>91580</v>
      </c>
      <c r="B4581">
        <f t="shared" si="213"/>
        <v>678116236.65460157</v>
      </c>
      <c r="C4581">
        <f t="shared" si="214"/>
        <v>-370125032.81817693</v>
      </c>
    </row>
    <row r="4582" spans="1:3" x14ac:dyDescent="0.25">
      <c r="A4582">
        <f t="shared" si="215"/>
        <v>91600</v>
      </c>
      <c r="B4582">
        <f t="shared" si="213"/>
        <v>617081460.37787068</v>
      </c>
      <c r="C4582">
        <f t="shared" si="214"/>
        <v>-372162781.89811683</v>
      </c>
    </row>
    <row r="4583" spans="1:3" x14ac:dyDescent="0.25">
      <c r="A4583">
        <f t="shared" si="215"/>
        <v>91620</v>
      </c>
      <c r="B4583">
        <f t="shared" si="213"/>
        <v>638768430.06976485</v>
      </c>
      <c r="C4583">
        <f t="shared" si="214"/>
        <v>-428034665.00256288</v>
      </c>
    </row>
    <row r="4584" spans="1:3" x14ac:dyDescent="0.25">
      <c r="A4584">
        <f t="shared" si="215"/>
        <v>91640</v>
      </c>
      <c r="B4584">
        <f t="shared" si="213"/>
        <v>725363929.35699832</v>
      </c>
      <c r="C4584">
        <f t="shared" si="214"/>
        <v>-408876816.66090965</v>
      </c>
    </row>
    <row r="4585" spans="1:3" x14ac:dyDescent="0.25">
      <c r="A4585">
        <f t="shared" si="215"/>
        <v>91660</v>
      </c>
      <c r="B4585">
        <f t="shared" si="213"/>
        <v>746757441.28948343</v>
      </c>
      <c r="C4585">
        <f t="shared" si="214"/>
        <v>-313986388.00867718</v>
      </c>
    </row>
    <row r="4586" spans="1:3" x14ac:dyDescent="0.25">
      <c r="A4586">
        <f t="shared" si="215"/>
        <v>91680</v>
      </c>
      <c r="B4586">
        <f t="shared" si="213"/>
        <v>683713385.71933413</v>
      </c>
      <c r="C4586">
        <f t="shared" si="214"/>
        <v>-272054818.30576515</v>
      </c>
    </row>
    <row r="4587" spans="1:3" x14ac:dyDescent="0.25">
      <c r="A4587">
        <f t="shared" si="215"/>
        <v>91700</v>
      </c>
      <c r="B4587">
        <f t="shared" si="213"/>
        <v>660852843.98736882</v>
      </c>
      <c r="C4587">
        <f t="shared" si="214"/>
        <v>-320442717.39493418</v>
      </c>
    </row>
    <row r="4588" spans="1:3" x14ac:dyDescent="0.25">
      <c r="A4588">
        <f t="shared" si="215"/>
        <v>91720</v>
      </c>
      <c r="B4588">
        <f t="shared" si="213"/>
        <v>732868989.75720441</v>
      </c>
      <c r="C4588">
        <f t="shared" si="214"/>
        <v>-341121125.23647487</v>
      </c>
    </row>
    <row r="4589" spans="1:3" x14ac:dyDescent="0.25">
      <c r="A4589">
        <f t="shared" si="215"/>
        <v>91740</v>
      </c>
      <c r="B4589">
        <f t="shared" si="213"/>
        <v>790695432.24433637</v>
      </c>
      <c r="C4589">
        <f t="shared" si="214"/>
        <v>-263163434.49366605</v>
      </c>
    </row>
    <row r="4590" spans="1:3" x14ac:dyDescent="0.25">
      <c r="A4590">
        <f t="shared" si="215"/>
        <v>91760</v>
      </c>
      <c r="B4590">
        <f t="shared" si="213"/>
        <v>748583297.70060921</v>
      </c>
      <c r="C4590">
        <f t="shared" si="214"/>
        <v>-184439801.20852298</v>
      </c>
    </row>
    <row r="4591" spans="1:3" x14ac:dyDescent="0.25">
      <c r="A4591">
        <f t="shared" si="215"/>
        <v>91780</v>
      </c>
      <c r="B4591">
        <f t="shared" si="213"/>
        <v>691181031.88128304</v>
      </c>
      <c r="C4591">
        <f t="shared" si="214"/>
        <v>-203763329.52679077</v>
      </c>
    </row>
    <row r="4592" spans="1:3" x14ac:dyDescent="0.25">
      <c r="A4592">
        <f t="shared" si="215"/>
        <v>91800</v>
      </c>
      <c r="B4592">
        <f t="shared" si="213"/>
        <v>728320955.46867478</v>
      </c>
      <c r="C4592">
        <f t="shared" si="214"/>
        <v>-251419058.78115714</v>
      </c>
    </row>
    <row r="4593" spans="1:3" x14ac:dyDescent="0.25">
      <c r="A4593">
        <f t="shared" si="215"/>
        <v>91820</v>
      </c>
      <c r="B4593">
        <f t="shared" si="213"/>
        <v>806607067.51214743</v>
      </c>
      <c r="C4593">
        <f t="shared" si="214"/>
        <v>-208780869.97069755</v>
      </c>
    </row>
    <row r="4594" spans="1:3" x14ac:dyDescent="0.25">
      <c r="A4594">
        <f t="shared" si="215"/>
        <v>91840</v>
      </c>
      <c r="B4594">
        <f t="shared" si="213"/>
        <v>801000345.2497344</v>
      </c>
      <c r="C4594">
        <f t="shared" si="214"/>
        <v>-111829280.92640285</v>
      </c>
    </row>
    <row r="4595" spans="1:3" x14ac:dyDescent="0.25">
      <c r="A4595">
        <f t="shared" si="215"/>
        <v>91860</v>
      </c>
      <c r="B4595">
        <f t="shared" si="213"/>
        <v>729299060.60655546</v>
      </c>
      <c r="C4595">
        <f t="shared" si="214"/>
        <v>-89462205.016883641</v>
      </c>
    </row>
    <row r="4596" spans="1:3" x14ac:dyDescent="0.25">
      <c r="A4596">
        <f t="shared" si="215"/>
        <v>91880</v>
      </c>
      <c r="B4596">
        <f t="shared" si="213"/>
        <v>721601461.88657081</v>
      </c>
      <c r="C4596">
        <f t="shared" si="214"/>
        <v>-142418394.71137062</v>
      </c>
    </row>
    <row r="4597" spans="1:3" x14ac:dyDescent="0.25">
      <c r="A4597">
        <f t="shared" si="215"/>
        <v>91900</v>
      </c>
      <c r="B4597">
        <f t="shared" si="213"/>
        <v>797133562.86659098</v>
      </c>
      <c r="C4597">
        <f t="shared" si="214"/>
        <v>-142041180.89303589</v>
      </c>
    </row>
    <row r="4598" spans="1:3" x14ac:dyDescent="0.25">
      <c r="A4598">
        <f t="shared" si="215"/>
        <v>91920</v>
      </c>
      <c r="B4598">
        <f t="shared" si="213"/>
        <v>831264498.8223244</v>
      </c>
      <c r="C4598">
        <f t="shared" si="214"/>
        <v>-51003124.372797951</v>
      </c>
    </row>
    <row r="4599" spans="1:3" x14ac:dyDescent="0.25">
      <c r="A4599">
        <f t="shared" si="215"/>
        <v>91940</v>
      </c>
      <c r="B4599">
        <f t="shared" si="213"/>
        <v>769290254.20785999</v>
      </c>
      <c r="C4599">
        <f t="shared" si="214"/>
        <v>12632435.831192158</v>
      </c>
    </row>
    <row r="4600" spans="1:3" x14ac:dyDescent="0.25">
      <c r="A4600">
        <f t="shared" si="215"/>
        <v>91960</v>
      </c>
      <c r="B4600">
        <f t="shared" si="213"/>
        <v>720268013.70560384</v>
      </c>
      <c r="C4600">
        <f t="shared" si="214"/>
        <v>-22097910.998580635</v>
      </c>
    </row>
    <row r="4601" spans="1:3" x14ac:dyDescent="0.25">
      <c r="A4601">
        <f t="shared" si="215"/>
        <v>91980</v>
      </c>
      <c r="B4601">
        <f t="shared" si="213"/>
        <v>769940702.19628072</v>
      </c>
      <c r="C4601">
        <f t="shared" si="214"/>
        <v>-57360725.383793756</v>
      </c>
    </row>
    <row r="4602" spans="1:3" x14ac:dyDescent="0.25">
      <c r="A4602">
        <f t="shared" si="215"/>
        <v>92000</v>
      </c>
      <c r="B4602">
        <f t="shared" si="213"/>
        <v>833654961.19412851</v>
      </c>
      <c r="C4602">
        <f t="shared" si="214"/>
        <v>5622447.8209589608</v>
      </c>
    </row>
    <row r="4603" spans="1:3" x14ac:dyDescent="0.25">
      <c r="A4603">
        <f t="shared" si="215"/>
        <v>92020</v>
      </c>
      <c r="B4603">
        <f t="shared" si="213"/>
        <v>801572350.00038183</v>
      </c>
      <c r="C4603">
        <f t="shared" si="214"/>
        <v>97102169.284952432</v>
      </c>
    </row>
    <row r="4604" spans="1:3" x14ac:dyDescent="0.25">
      <c r="A4604">
        <f t="shared" si="215"/>
        <v>92040</v>
      </c>
      <c r="B4604">
        <f t="shared" si="213"/>
        <v>727083133.59364474</v>
      </c>
      <c r="C4604">
        <f t="shared" si="214"/>
        <v>98415541.404899091</v>
      </c>
    </row>
    <row r="4605" spans="1:3" x14ac:dyDescent="0.25">
      <c r="A4605">
        <f t="shared" si="215"/>
        <v>92060</v>
      </c>
      <c r="B4605">
        <f t="shared" si="213"/>
        <v>735223686.50573134</v>
      </c>
      <c r="C4605">
        <f t="shared" si="214"/>
        <v>45505248.290179022</v>
      </c>
    </row>
    <row r="4606" spans="1:3" x14ac:dyDescent="0.25">
      <c r="A4606">
        <f t="shared" si="215"/>
        <v>92080</v>
      </c>
      <c r="B4606">
        <f t="shared" si="213"/>
        <v>808195360.42506158</v>
      </c>
      <c r="C4606">
        <f t="shared" si="214"/>
        <v>67233189.962541103</v>
      </c>
    </row>
    <row r="4607" spans="1:3" x14ac:dyDescent="0.25">
      <c r="A4607">
        <f t="shared" si="215"/>
        <v>92100</v>
      </c>
      <c r="B4607">
        <f t="shared" si="213"/>
        <v>815898870.98714113</v>
      </c>
      <c r="C4607">
        <f t="shared" si="214"/>
        <v>164303550.60708934</v>
      </c>
    </row>
    <row r="4608" spans="1:3" x14ac:dyDescent="0.25">
      <c r="A4608">
        <f t="shared" si="215"/>
        <v>92120</v>
      </c>
      <c r="B4608">
        <f t="shared" si="213"/>
        <v>739106493.11913514</v>
      </c>
      <c r="C4608">
        <f t="shared" si="214"/>
        <v>208023606.72129759</v>
      </c>
    </row>
    <row r="4609" spans="1:3" x14ac:dyDescent="0.25">
      <c r="A4609">
        <f t="shared" si="215"/>
        <v>92140</v>
      </c>
      <c r="B4609">
        <f t="shared" si="213"/>
        <v>702449633.57784772</v>
      </c>
      <c r="C4609">
        <f t="shared" si="214"/>
        <v>161027970.85641834</v>
      </c>
    </row>
    <row r="4610" spans="1:3" x14ac:dyDescent="0.25">
      <c r="A4610">
        <f t="shared" si="215"/>
        <v>92160</v>
      </c>
      <c r="B4610">
        <f t="shared" si="213"/>
        <v>760635952.40063167</v>
      </c>
      <c r="C4610">
        <f t="shared" si="214"/>
        <v>141343006.23624182</v>
      </c>
    </row>
    <row r="4611" spans="1:3" x14ac:dyDescent="0.25">
      <c r="A4611">
        <f t="shared" si="215"/>
        <v>92180</v>
      </c>
      <c r="B4611">
        <f t="shared" ref="B4611:B4674" si="216">778500000*COS((2*3.14159/4380)*A4611)-57910000*COS((2*3.14159/88)*A4611)</f>
        <v>804612323.5169611</v>
      </c>
      <c r="C4611">
        <f t="shared" ref="C4611:C4674" si="217">778500000*SIN((2*3.14159/4380)*A4611)-57910000*SIN((2*3.14159/88)*A4611)</f>
        <v>219897395.09298828</v>
      </c>
    </row>
    <row r="4612" spans="1:3" x14ac:dyDescent="0.25">
      <c r="A4612">
        <f t="shared" ref="A4612:A4675" si="218">A4611+20</f>
        <v>92200</v>
      </c>
      <c r="B4612">
        <f t="shared" si="216"/>
        <v>748638677.52782583</v>
      </c>
      <c r="C4612">
        <f t="shared" si="217"/>
        <v>298822764.45037001</v>
      </c>
    </row>
    <row r="4613" spans="1:3" x14ac:dyDescent="0.25">
      <c r="A4613">
        <f t="shared" si="218"/>
        <v>92220</v>
      </c>
      <c r="B4613">
        <f t="shared" si="216"/>
        <v>677372248.88849485</v>
      </c>
      <c r="C4613">
        <f t="shared" si="217"/>
        <v>279303598.85014659</v>
      </c>
    </row>
    <row r="4614" spans="1:3" x14ac:dyDescent="0.25">
      <c r="A4614">
        <f t="shared" si="218"/>
        <v>92240</v>
      </c>
      <c r="B4614">
        <f t="shared" si="216"/>
        <v>700658619.05679333</v>
      </c>
      <c r="C4614">
        <f t="shared" si="217"/>
        <v>231052106.7143043</v>
      </c>
    </row>
    <row r="4615" spans="1:3" x14ac:dyDescent="0.25">
      <c r="A4615">
        <f t="shared" si="218"/>
        <v>92260</v>
      </c>
      <c r="B4615">
        <f t="shared" si="216"/>
        <v>765116336.46536875</v>
      </c>
      <c r="C4615">
        <f t="shared" si="217"/>
        <v>272696313.46098047</v>
      </c>
    </row>
    <row r="4616" spans="1:3" x14ac:dyDescent="0.25">
      <c r="A4616">
        <f t="shared" si="218"/>
        <v>92280</v>
      </c>
      <c r="B4616">
        <f t="shared" si="216"/>
        <v>745716806.39929485</v>
      </c>
      <c r="C4616">
        <f t="shared" si="217"/>
        <v>368259835.70950431</v>
      </c>
    </row>
    <row r="4617" spans="1:3" x14ac:dyDescent="0.25">
      <c r="A4617">
        <f t="shared" si="218"/>
        <v>92300</v>
      </c>
      <c r="B4617">
        <f t="shared" si="216"/>
        <v>660266235.02945352</v>
      </c>
      <c r="C4617">
        <f t="shared" si="217"/>
        <v>388845430.45311904</v>
      </c>
    </row>
    <row r="4618" spans="1:3" x14ac:dyDescent="0.25">
      <c r="A4618">
        <f t="shared" si="218"/>
        <v>92320</v>
      </c>
      <c r="B4618">
        <f t="shared" si="216"/>
        <v>638874168.23422968</v>
      </c>
      <c r="C4618">
        <f t="shared" si="217"/>
        <v>333712360.8129819</v>
      </c>
    </row>
    <row r="4619" spans="1:3" x14ac:dyDescent="0.25">
      <c r="A4619">
        <f t="shared" si="218"/>
        <v>92340</v>
      </c>
      <c r="B4619">
        <f t="shared" si="216"/>
        <v>700781304.26241755</v>
      </c>
      <c r="C4619">
        <f t="shared" si="217"/>
        <v>331518577.59115183</v>
      </c>
    </row>
    <row r="4620" spans="1:3" x14ac:dyDescent="0.25">
      <c r="A4620">
        <f t="shared" si="218"/>
        <v>92360</v>
      </c>
      <c r="B4620">
        <f t="shared" si="216"/>
        <v>721368983.36754501</v>
      </c>
      <c r="C4620">
        <f t="shared" si="217"/>
        <v>419596941.63686115</v>
      </c>
    </row>
    <row r="4621" spans="1:3" x14ac:dyDescent="0.25">
      <c r="A4621">
        <f t="shared" si="218"/>
        <v>92380</v>
      </c>
      <c r="B4621">
        <f t="shared" si="216"/>
        <v>645941206.25110483</v>
      </c>
      <c r="C4621">
        <f t="shared" si="217"/>
        <v>479888000.90590006</v>
      </c>
    </row>
    <row r="4622" spans="1:3" x14ac:dyDescent="0.25">
      <c r="A4622">
        <f t="shared" si="218"/>
        <v>92400</v>
      </c>
      <c r="B4622">
        <f t="shared" si="216"/>
        <v>583564349.17552245</v>
      </c>
      <c r="C4622">
        <f t="shared" si="217"/>
        <v>441428204.9140538</v>
      </c>
    </row>
    <row r="4623" spans="1:3" x14ac:dyDescent="0.25">
      <c r="A4623">
        <f t="shared" si="218"/>
        <v>92420</v>
      </c>
      <c r="B4623">
        <f t="shared" si="216"/>
        <v>619994924.22179604</v>
      </c>
      <c r="C4623">
        <f t="shared" si="217"/>
        <v>402051788.53788674</v>
      </c>
    </row>
    <row r="4624" spans="1:3" x14ac:dyDescent="0.25">
      <c r="A4624">
        <f t="shared" si="218"/>
        <v>92440</v>
      </c>
      <c r="B4624">
        <f t="shared" si="216"/>
        <v>670593092.63076353</v>
      </c>
      <c r="C4624">
        <f t="shared" si="217"/>
        <v>460542837.97123027</v>
      </c>
    </row>
    <row r="4625" spans="1:3" x14ac:dyDescent="0.25">
      <c r="A4625">
        <f t="shared" si="218"/>
        <v>92460</v>
      </c>
      <c r="B4625">
        <f t="shared" si="216"/>
        <v>625529359.81927395</v>
      </c>
      <c r="C4625">
        <f t="shared" si="217"/>
        <v>547158524.54612124</v>
      </c>
    </row>
    <row r="4626" spans="1:3" x14ac:dyDescent="0.25">
      <c r="A4626">
        <f t="shared" si="218"/>
        <v>92480</v>
      </c>
      <c r="B4626">
        <f t="shared" si="216"/>
        <v>538201528.39397562</v>
      </c>
      <c r="C4626">
        <f t="shared" si="217"/>
        <v>543238538.12313044</v>
      </c>
    </row>
    <row r="4627" spans="1:3" x14ac:dyDescent="0.25">
      <c r="A4627">
        <f t="shared" si="218"/>
        <v>92500</v>
      </c>
      <c r="B4627">
        <f t="shared" si="216"/>
        <v>533657493.82407808</v>
      </c>
      <c r="C4627">
        <f t="shared" si="217"/>
        <v>484726553.93561077</v>
      </c>
    </row>
    <row r="4628" spans="1:3" x14ac:dyDescent="0.25">
      <c r="A4628">
        <f t="shared" si="218"/>
        <v>92520</v>
      </c>
      <c r="B4628">
        <f t="shared" si="216"/>
        <v>594112466.51951146</v>
      </c>
      <c r="C4628">
        <f t="shared" si="217"/>
        <v>500489554.71386737</v>
      </c>
    </row>
    <row r="4629" spans="1:3" x14ac:dyDescent="0.25">
      <c r="A4629">
        <f t="shared" si="218"/>
        <v>92540</v>
      </c>
      <c r="B4629">
        <f t="shared" si="216"/>
        <v>589477483.54345</v>
      </c>
      <c r="C4629">
        <f t="shared" si="217"/>
        <v>591240084.96175909</v>
      </c>
    </row>
    <row r="4630" spans="1:3" x14ac:dyDescent="0.25">
      <c r="A4630">
        <f t="shared" si="218"/>
        <v>92560</v>
      </c>
      <c r="B4630">
        <f t="shared" si="216"/>
        <v>500531562.51530325</v>
      </c>
      <c r="C4630">
        <f t="shared" si="217"/>
        <v>628291132.99199629</v>
      </c>
    </row>
    <row r="4631" spans="1:3" x14ac:dyDescent="0.25">
      <c r="A4631">
        <f t="shared" si="218"/>
        <v>92580</v>
      </c>
      <c r="B4631">
        <f t="shared" si="216"/>
        <v>451915122.89257216</v>
      </c>
      <c r="C4631">
        <f t="shared" si="217"/>
        <v>574279494.95359874</v>
      </c>
    </row>
    <row r="4632" spans="1:3" x14ac:dyDescent="0.25">
      <c r="A4632">
        <f t="shared" si="218"/>
        <v>92600</v>
      </c>
      <c r="B4632">
        <f t="shared" si="216"/>
        <v>498348799.26943219</v>
      </c>
      <c r="C4632">
        <f t="shared" si="217"/>
        <v>547235857.82948208</v>
      </c>
    </row>
    <row r="4633" spans="1:3" x14ac:dyDescent="0.25">
      <c r="A4633">
        <f t="shared" si="218"/>
        <v>92620</v>
      </c>
      <c r="B4633">
        <f t="shared" si="216"/>
        <v>530791020.68128639</v>
      </c>
      <c r="C4633">
        <f t="shared" si="217"/>
        <v>618097853.13995564</v>
      </c>
    </row>
    <row r="4634" spans="1:3" x14ac:dyDescent="0.25">
      <c r="A4634">
        <f t="shared" si="218"/>
        <v>92640</v>
      </c>
      <c r="B4634">
        <f t="shared" si="216"/>
        <v>463508615.95449215</v>
      </c>
      <c r="C4634">
        <f t="shared" si="217"/>
        <v>689005713.6121459</v>
      </c>
    </row>
    <row r="4635" spans="1:3" x14ac:dyDescent="0.25">
      <c r="A4635">
        <f t="shared" si="218"/>
        <v>92660</v>
      </c>
      <c r="B4635">
        <f t="shared" si="216"/>
        <v>381165507.07020682</v>
      </c>
      <c r="C4635">
        <f t="shared" si="217"/>
        <v>661148277.62438726</v>
      </c>
    </row>
    <row r="4636" spans="1:3" x14ac:dyDescent="0.25">
      <c r="A4636">
        <f t="shared" si="218"/>
        <v>92680</v>
      </c>
      <c r="B4636">
        <f t="shared" si="216"/>
        <v>393618241.86892945</v>
      </c>
      <c r="C4636">
        <f t="shared" si="217"/>
        <v>604241703.32626987</v>
      </c>
    </row>
    <row r="4637" spans="1:3" x14ac:dyDescent="0.25">
      <c r="A4637">
        <f t="shared" si="218"/>
        <v>92700</v>
      </c>
      <c r="B4637">
        <f t="shared" si="216"/>
        <v>447497432.57612091</v>
      </c>
      <c r="C4637">
        <f t="shared" si="217"/>
        <v>636922555.91787148</v>
      </c>
    </row>
    <row r="4638" spans="1:3" x14ac:dyDescent="0.25">
      <c r="A4638">
        <f t="shared" si="218"/>
        <v>92720</v>
      </c>
      <c r="B4638">
        <f t="shared" si="216"/>
        <v>417782237.71715951</v>
      </c>
      <c r="C4638">
        <f t="shared" si="217"/>
        <v>723225145.90880883</v>
      </c>
    </row>
    <row r="4639" spans="1:3" x14ac:dyDescent="0.25">
      <c r="A4639">
        <f t="shared" si="218"/>
        <v>92740</v>
      </c>
      <c r="B4639">
        <f t="shared" si="216"/>
        <v>322283935.73632658</v>
      </c>
      <c r="C4639">
        <f t="shared" si="217"/>
        <v>734259380.72713029</v>
      </c>
    </row>
    <row r="4640" spans="1:3" x14ac:dyDescent="0.25">
      <c r="A4640">
        <f t="shared" si="218"/>
        <v>92760</v>
      </c>
      <c r="B4640">
        <f t="shared" si="216"/>
        <v>291120323.32552975</v>
      </c>
      <c r="C4640">
        <f t="shared" si="217"/>
        <v>669288934.30098093</v>
      </c>
    </row>
    <row r="4641" spans="1:3" x14ac:dyDescent="0.25">
      <c r="A4641">
        <f t="shared" si="218"/>
        <v>92780</v>
      </c>
      <c r="B4641">
        <f t="shared" si="216"/>
        <v>343543554.32089621</v>
      </c>
      <c r="C4641">
        <f t="shared" si="217"/>
        <v>656979344.21338975</v>
      </c>
    </row>
    <row r="4642" spans="1:3" x14ac:dyDescent="0.25">
      <c r="A4642">
        <f t="shared" si="218"/>
        <v>92800</v>
      </c>
      <c r="B4642">
        <f t="shared" si="216"/>
        <v>354943765.62629843</v>
      </c>
      <c r="C4642">
        <f t="shared" si="217"/>
        <v>734675102.91420424</v>
      </c>
    </row>
    <row r="4643" spans="1:3" x14ac:dyDescent="0.25">
      <c r="A4643">
        <f t="shared" si="218"/>
        <v>92820</v>
      </c>
      <c r="B4643">
        <f t="shared" si="216"/>
        <v>270629389.07506239</v>
      </c>
      <c r="C4643">
        <f t="shared" si="217"/>
        <v>784326755.05240536</v>
      </c>
    </row>
    <row r="4644" spans="1:3" x14ac:dyDescent="0.25">
      <c r="A4644">
        <f t="shared" si="218"/>
        <v>92840</v>
      </c>
      <c r="B4644">
        <f t="shared" si="216"/>
        <v>199672233.49085519</v>
      </c>
      <c r="C4644">
        <f t="shared" si="217"/>
        <v>734976614.70366013</v>
      </c>
    </row>
    <row r="4645" spans="1:3" x14ac:dyDescent="0.25">
      <c r="A4645">
        <f t="shared" si="218"/>
        <v>92860</v>
      </c>
      <c r="B4645">
        <f t="shared" si="216"/>
        <v>227838468.45849058</v>
      </c>
      <c r="C4645">
        <f t="shared" si="217"/>
        <v>684465606.04907203</v>
      </c>
    </row>
    <row r="4646" spans="1:3" x14ac:dyDescent="0.25">
      <c r="A4646">
        <f t="shared" si="218"/>
        <v>92880</v>
      </c>
      <c r="B4646">
        <f t="shared" si="216"/>
        <v>270497677.9093588</v>
      </c>
      <c r="C4646">
        <f t="shared" si="217"/>
        <v>731589225.08385491</v>
      </c>
    </row>
    <row r="4647" spans="1:3" x14ac:dyDescent="0.25">
      <c r="A4647">
        <f t="shared" si="218"/>
        <v>92900</v>
      </c>
      <c r="B4647">
        <f t="shared" si="216"/>
        <v>217825052.27018803</v>
      </c>
      <c r="C4647">
        <f t="shared" si="217"/>
        <v>806616912.76537275</v>
      </c>
    </row>
    <row r="4648" spans="1:3" x14ac:dyDescent="0.25">
      <c r="A4648">
        <f t="shared" si="218"/>
        <v>92920</v>
      </c>
      <c r="B4648">
        <f t="shared" si="216"/>
        <v>123221509.97487694</v>
      </c>
      <c r="C4648">
        <f t="shared" si="217"/>
        <v>790896480.84826779</v>
      </c>
    </row>
    <row r="4649" spans="1:3" x14ac:dyDescent="0.25">
      <c r="A4649">
        <f t="shared" si="218"/>
        <v>92940</v>
      </c>
      <c r="B4649">
        <f t="shared" si="216"/>
        <v>111741888.63811974</v>
      </c>
      <c r="C4649">
        <f t="shared" si="217"/>
        <v>720378000.88921916</v>
      </c>
    </row>
    <row r="4650" spans="1:3" x14ac:dyDescent="0.25">
      <c r="A4650">
        <f t="shared" si="218"/>
        <v>92960</v>
      </c>
      <c r="B4650">
        <f t="shared" si="216"/>
        <v>165610525.52799213</v>
      </c>
      <c r="C4650">
        <f t="shared" si="217"/>
        <v>723938809.8900702</v>
      </c>
    </row>
    <row r="4651" spans="1:3" x14ac:dyDescent="0.25">
      <c r="A4651">
        <f t="shared" si="218"/>
        <v>92980</v>
      </c>
      <c r="B4651">
        <f t="shared" si="216"/>
        <v>154743898.07371032</v>
      </c>
      <c r="C4651">
        <f t="shared" si="217"/>
        <v>802304946.4168241</v>
      </c>
    </row>
    <row r="4652" spans="1:3" x14ac:dyDescent="0.25">
      <c r="A4652">
        <f t="shared" si="218"/>
        <v>93000</v>
      </c>
      <c r="B4652">
        <f t="shared" si="216"/>
        <v>59922740.187481895</v>
      </c>
      <c r="C4652">
        <f t="shared" si="217"/>
        <v>826800102.29649734</v>
      </c>
    </row>
    <row r="4653" spans="1:3" x14ac:dyDescent="0.25">
      <c r="A4653">
        <f t="shared" si="218"/>
        <v>93020</v>
      </c>
      <c r="B4653">
        <f t="shared" si="216"/>
        <v>5791316.404088296</v>
      </c>
      <c r="C4653">
        <f t="shared" si="217"/>
        <v>760068102.66683877</v>
      </c>
    </row>
    <row r="4654" spans="1:3" x14ac:dyDescent="0.25">
      <c r="A4654">
        <f t="shared" si="218"/>
        <v>93040</v>
      </c>
      <c r="B4654">
        <f t="shared" si="216"/>
        <v>47077931.431100063</v>
      </c>
      <c r="C4654">
        <f t="shared" si="217"/>
        <v>720148653.31937623</v>
      </c>
    </row>
    <row r="4655" spans="1:3" x14ac:dyDescent="0.25">
      <c r="A4655">
        <f t="shared" si="218"/>
        <v>93060</v>
      </c>
      <c r="B4655">
        <f t="shared" si="216"/>
        <v>74747132.578227609</v>
      </c>
      <c r="C4655">
        <f t="shared" si="217"/>
        <v>777992876.04881608</v>
      </c>
    </row>
    <row r="4656" spans="1:3" x14ac:dyDescent="0.25">
      <c r="A4656">
        <f t="shared" si="218"/>
        <v>93080</v>
      </c>
      <c r="B4656">
        <f t="shared" si="216"/>
        <v>3067082.0208083801</v>
      </c>
      <c r="C4656">
        <f t="shared" si="217"/>
        <v>835753992.55678415</v>
      </c>
    </row>
    <row r="4657" spans="1:3" x14ac:dyDescent="0.25">
      <c r="A4657">
        <f t="shared" si="218"/>
        <v>93100</v>
      </c>
      <c r="B4657">
        <f t="shared" si="216"/>
        <v>-83297299.178583249</v>
      </c>
      <c r="C4657">
        <f t="shared" si="217"/>
        <v>794629416.88817406</v>
      </c>
    </row>
    <row r="4658" spans="1:3" x14ac:dyDescent="0.25">
      <c r="A4658">
        <f t="shared" si="218"/>
        <v>93120</v>
      </c>
      <c r="B4658">
        <f t="shared" si="216"/>
        <v>-74484304.024965197</v>
      </c>
      <c r="C4658">
        <f t="shared" si="217"/>
        <v>724343313.71488488</v>
      </c>
    </row>
    <row r="4659" spans="1:3" x14ac:dyDescent="0.25">
      <c r="A4659">
        <f t="shared" si="218"/>
        <v>93140</v>
      </c>
      <c r="B4659">
        <f t="shared" si="216"/>
        <v>-23857177.599649981</v>
      </c>
      <c r="C4659">
        <f t="shared" si="217"/>
        <v>743544676.52348483</v>
      </c>
    </row>
    <row r="4660" spans="1:3" x14ac:dyDescent="0.25">
      <c r="A4660">
        <f t="shared" si="218"/>
        <v>93160</v>
      </c>
      <c r="B4660">
        <f t="shared" si="216"/>
        <v>-56435038.298839346</v>
      </c>
      <c r="C4660">
        <f t="shared" si="217"/>
        <v>816282226.87097442</v>
      </c>
    </row>
    <row r="4661" spans="1:3" x14ac:dyDescent="0.25">
      <c r="A4661">
        <f t="shared" si="218"/>
        <v>93180</v>
      </c>
      <c r="B4661">
        <f t="shared" si="216"/>
        <v>-154407669.8166981</v>
      </c>
      <c r="C4661">
        <f t="shared" si="217"/>
        <v>813676565.32692683</v>
      </c>
    </row>
    <row r="4662" spans="1:3" x14ac:dyDescent="0.25">
      <c r="A4662">
        <f t="shared" si="218"/>
        <v>93200</v>
      </c>
      <c r="B4662">
        <f t="shared" si="216"/>
        <v>-187655258.23901916</v>
      </c>
      <c r="C4662">
        <f t="shared" si="217"/>
        <v>734999141.81129801</v>
      </c>
    </row>
    <row r="4663" spans="1:3" x14ac:dyDescent="0.25">
      <c r="A4663">
        <f t="shared" si="218"/>
        <v>93220</v>
      </c>
      <c r="B4663">
        <f t="shared" si="216"/>
        <v>-136920521.62512952</v>
      </c>
      <c r="C4663">
        <f t="shared" si="217"/>
        <v>708926265.58030546</v>
      </c>
    </row>
    <row r="4664" spans="1:3" x14ac:dyDescent="0.25">
      <c r="A4664">
        <f t="shared" si="218"/>
        <v>93240</v>
      </c>
      <c r="B4664">
        <f t="shared" si="216"/>
        <v>-126810942.56396896</v>
      </c>
      <c r="C4664">
        <f t="shared" si="217"/>
        <v>772817062.81803691</v>
      </c>
    </row>
    <row r="4665" spans="1:3" x14ac:dyDescent="0.25">
      <c r="A4665">
        <f t="shared" si="218"/>
        <v>93260</v>
      </c>
      <c r="B4665">
        <f t="shared" si="216"/>
        <v>-212020157.76331913</v>
      </c>
      <c r="C4665">
        <f t="shared" si="217"/>
        <v>808634891.81568384</v>
      </c>
    </row>
    <row r="4666" spans="1:3" x14ac:dyDescent="0.25">
      <c r="A4666">
        <f t="shared" si="218"/>
        <v>93280</v>
      </c>
      <c r="B4666">
        <f t="shared" si="216"/>
        <v>-283477503.75739044</v>
      </c>
      <c r="C4666">
        <f t="shared" si="217"/>
        <v>745430560.51222181</v>
      </c>
    </row>
    <row r="4667" spans="1:3" x14ac:dyDescent="0.25">
      <c r="A4667">
        <f t="shared" si="218"/>
        <v>93300</v>
      </c>
      <c r="B4667">
        <f t="shared" si="216"/>
        <v>-255413804.07687259</v>
      </c>
      <c r="C4667">
        <f t="shared" si="217"/>
        <v>681054121.80126667</v>
      </c>
    </row>
    <row r="4668" spans="1:3" x14ac:dyDescent="0.25">
      <c r="A4668">
        <f t="shared" si="218"/>
        <v>93320</v>
      </c>
      <c r="B4668">
        <f t="shared" si="216"/>
        <v>-212456769.84208623</v>
      </c>
      <c r="C4668">
        <f t="shared" si="217"/>
        <v>714314729.10233402</v>
      </c>
    </row>
    <row r="4669" spans="1:3" x14ac:dyDescent="0.25">
      <c r="A4669">
        <f t="shared" si="218"/>
        <v>93340</v>
      </c>
      <c r="B4669">
        <f t="shared" si="216"/>
        <v>-264433305.05441713</v>
      </c>
      <c r="C4669">
        <f t="shared" si="217"/>
        <v>775496147.10524023</v>
      </c>
    </row>
    <row r="4670" spans="1:3" x14ac:dyDescent="0.25">
      <c r="A4670">
        <f t="shared" si="218"/>
        <v>93360</v>
      </c>
      <c r="B4670">
        <f t="shared" si="216"/>
        <v>-357946211.1391685</v>
      </c>
      <c r="C4670">
        <f t="shared" si="217"/>
        <v>745956168.27514541</v>
      </c>
    </row>
    <row r="4671" spans="1:3" x14ac:dyDescent="0.25">
      <c r="A4671">
        <f t="shared" si="218"/>
        <v>93380</v>
      </c>
      <c r="B4671">
        <f t="shared" si="216"/>
        <v>-367940594.58019686</v>
      </c>
      <c r="C4671">
        <f t="shared" si="217"/>
        <v>661652922.34467351</v>
      </c>
    </row>
    <row r="4672" spans="1:3" x14ac:dyDescent="0.25">
      <c r="A4672">
        <f t="shared" si="218"/>
        <v>93400</v>
      </c>
      <c r="B4672">
        <f t="shared" si="216"/>
        <v>-312189922.23410892</v>
      </c>
      <c r="C4672">
        <f t="shared" si="217"/>
        <v>651475564.15154123</v>
      </c>
    </row>
    <row r="4673" spans="1:3" x14ac:dyDescent="0.25">
      <c r="A4673">
        <f t="shared" si="218"/>
        <v>93420</v>
      </c>
      <c r="B4673">
        <f t="shared" si="216"/>
        <v>-320779246.34398848</v>
      </c>
      <c r="C4673">
        <f t="shared" si="217"/>
        <v>716164890.55092549</v>
      </c>
    </row>
    <row r="4674" spans="1:3" x14ac:dyDescent="0.25">
      <c r="A4674">
        <f t="shared" si="218"/>
        <v>93440</v>
      </c>
      <c r="B4674">
        <f t="shared" si="216"/>
        <v>-412933120.21887469</v>
      </c>
      <c r="C4674">
        <f t="shared" si="217"/>
        <v>727056360.73419666</v>
      </c>
    </row>
    <row r="4675" spans="1:3" x14ac:dyDescent="0.25">
      <c r="A4675">
        <f t="shared" si="218"/>
        <v>93460</v>
      </c>
      <c r="B4675">
        <f t="shared" ref="B4675:B4738" si="219">778500000*COS((2*3.14159/4380)*A4675)-57910000*COS((2*3.14159/88)*A4675)</f>
        <v>-464010465.49522138</v>
      </c>
      <c r="C4675">
        <f t="shared" ref="C4675:C4738" si="220">778500000*SIN((2*3.14159/4380)*A4675)-57910000*SIN((2*3.14159/88)*A4675)</f>
        <v>646801691.26990294</v>
      </c>
    </row>
    <row r="4676" spans="1:3" x14ac:dyDescent="0.25">
      <c r="A4676">
        <f t="shared" ref="A4676:A4739" si="221">A4675+20</f>
        <v>93480</v>
      </c>
      <c r="B4676">
        <f t="shared" si="219"/>
        <v>-419282360.3973912</v>
      </c>
      <c r="C4676">
        <f t="shared" si="220"/>
        <v>593450267.03738189</v>
      </c>
    </row>
    <row r="4677" spans="1:3" x14ac:dyDescent="0.25">
      <c r="A4677">
        <f t="shared" si="221"/>
        <v>93500</v>
      </c>
      <c r="B4677">
        <f t="shared" si="219"/>
        <v>-387785208.31214851</v>
      </c>
      <c r="C4677">
        <f t="shared" si="220"/>
        <v>637967157.82102573</v>
      </c>
    </row>
    <row r="4678" spans="1:3" x14ac:dyDescent="0.25">
      <c r="A4678">
        <f t="shared" si="221"/>
        <v>93520</v>
      </c>
      <c r="B4678">
        <f t="shared" si="219"/>
        <v>-455256592.9248693</v>
      </c>
      <c r="C4678">
        <f t="shared" si="220"/>
        <v>682518829.1573211</v>
      </c>
    </row>
    <row r="4679" spans="1:3" x14ac:dyDescent="0.25">
      <c r="A4679">
        <f t="shared" si="221"/>
        <v>93540</v>
      </c>
      <c r="B4679">
        <f t="shared" si="219"/>
        <v>-537037677.81675851</v>
      </c>
      <c r="C4679">
        <f t="shared" si="220"/>
        <v>628311322.43524182</v>
      </c>
    </row>
    <row r="4680" spans="1:3" x14ac:dyDescent="0.25">
      <c r="A4680">
        <f t="shared" si="221"/>
        <v>93560</v>
      </c>
      <c r="B4680">
        <f t="shared" si="219"/>
        <v>-523268679.14666355</v>
      </c>
      <c r="C4680">
        <f t="shared" si="220"/>
        <v>545076657.18185914</v>
      </c>
    </row>
    <row r="4681" spans="1:3" x14ac:dyDescent="0.25">
      <c r="A4681">
        <f t="shared" si="221"/>
        <v>93580</v>
      </c>
      <c r="B4681">
        <f t="shared" si="219"/>
        <v>-467313774.23199904</v>
      </c>
      <c r="C4681">
        <f t="shared" si="220"/>
        <v>551475900.3674618</v>
      </c>
    </row>
    <row r="4682" spans="1:3" x14ac:dyDescent="0.25">
      <c r="A4682">
        <f t="shared" si="221"/>
        <v>93600</v>
      </c>
      <c r="B4682">
        <f t="shared" si="219"/>
        <v>-494197420.18223143</v>
      </c>
      <c r="C4682">
        <f t="shared" si="220"/>
        <v>611571627.09324586</v>
      </c>
    </row>
    <row r="4683" spans="1:3" x14ac:dyDescent="0.25">
      <c r="A4683">
        <f t="shared" si="221"/>
        <v>93620</v>
      </c>
      <c r="B4683">
        <f t="shared" si="219"/>
        <v>-586117505.82246554</v>
      </c>
      <c r="C4683">
        <f t="shared" si="220"/>
        <v>596494371.28225398</v>
      </c>
    </row>
    <row r="4684" spans="1:3" x14ac:dyDescent="0.25">
      <c r="A4684">
        <f t="shared" si="221"/>
        <v>93640</v>
      </c>
      <c r="B4684">
        <f t="shared" si="219"/>
        <v>-612959218.39115286</v>
      </c>
      <c r="C4684">
        <f t="shared" si="220"/>
        <v>505522397.24303979</v>
      </c>
    </row>
    <row r="4685" spans="1:3" x14ac:dyDescent="0.25">
      <c r="A4685">
        <f t="shared" si="221"/>
        <v>93660</v>
      </c>
      <c r="B4685">
        <f t="shared" si="219"/>
        <v>-555467135.66673625</v>
      </c>
      <c r="C4685">
        <f t="shared" si="220"/>
        <v>467341623.27724206</v>
      </c>
    </row>
    <row r="4686" spans="1:3" x14ac:dyDescent="0.25">
      <c r="A4686">
        <f t="shared" si="221"/>
        <v>93680</v>
      </c>
      <c r="B4686">
        <f t="shared" si="219"/>
        <v>-538253311.22858453</v>
      </c>
      <c r="C4686">
        <f t="shared" si="220"/>
        <v>519324446.76314998</v>
      </c>
    </row>
    <row r="4687" spans="1:3" x14ac:dyDescent="0.25">
      <c r="A4687">
        <f t="shared" si="221"/>
        <v>93700</v>
      </c>
      <c r="B4687">
        <f t="shared" si="219"/>
        <v>-616020359.92599273</v>
      </c>
      <c r="C4687">
        <f t="shared" si="220"/>
        <v>543445478.34843183</v>
      </c>
    </row>
    <row r="4688" spans="1:3" x14ac:dyDescent="0.25">
      <c r="A4688">
        <f t="shared" si="221"/>
        <v>93720</v>
      </c>
      <c r="B4688">
        <f t="shared" si="219"/>
        <v>-679705625.73313749</v>
      </c>
      <c r="C4688">
        <f t="shared" si="220"/>
        <v>468762260.94648403</v>
      </c>
    </row>
    <row r="4689" spans="1:3" x14ac:dyDescent="0.25">
      <c r="A4689">
        <f t="shared" si="221"/>
        <v>93740</v>
      </c>
      <c r="B4689">
        <f t="shared" si="219"/>
        <v>-643543734.08037698</v>
      </c>
      <c r="C4689">
        <f t="shared" si="220"/>
        <v>393132021.03346205</v>
      </c>
    </row>
    <row r="4690" spans="1:3" x14ac:dyDescent="0.25">
      <c r="A4690">
        <f t="shared" si="221"/>
        <v>93760</v>
      </c>
      <c r="B4690">
        <f t="shared" si="219"/>
        <v>-592166440.91817319</v>
      </c>
      <c r="C4690">
        <f t="shared" si="220"/>
        <v>415375419.80943501</v>
      </c>
    </row>
    <row r="4691" spans="1:3" x14ac:dyDescent="0.25">
      <c r="A4691">
        <f t="shared" si="221"/>
        <v>93780</v>
      </c>
      <c r="B4691">
        <f t="shared" si="219"/>
        <v>-635409429.99544251</v>
      </c>
      <c r="C4691">
        <f t="shared" si="220"/>
        <v>465788203.42777121</v>
      </c>
    </row>
    <row r="4692" spans="1:3" x14ac:dyDescent="0.25">
      <c r="A4692">
        <f t="shared" si="221"/>
        <v>93800</v>
      </c>
      <c r="B4692">
        <f t="shared" si="219"/>
        <v>-719885838.08698356</v>
      </c>
      <c r="C4692">
        <f t="shared" si="220"/>
        <v>425735612.0138464</v>
      </c>
    </row>
    <row r="4693" spans="1:3" x14ac:dyDescent="0.25">
      <c r="A4693">
        <f t="shared" si="221"/>
        <v>93820</v>
      </c>
      <c r="B4693">
        <f t="shared" si="219"/>
        <v>-720547255.92710185</v>
      </c>
      <c r="C4693">
        <f t="shared" si="220"/>
        <v>331181111.58610427</v>
      </c>
    </row>
    <row r="4694" spans="1:3" x14ac:dyDescent="0.25">
      <c r="A4694">
        <f t="shared" si="221"/>
        <v>93840</v>
      </c>
      <c r="B4694">
        <f t="shared" si="219"/>
        <v>-655171413.77645278</v>
      </c>
      <c r="C4694">
        <f t="shared" si="220"/>
        <v>311022766.37190151</v>
      </c>
    </row>
    <row r="4695" spans="1:3" x14ac:dyDescent="0.25">
      <c r="A4695">
        <f t="shared" si="221"/>
        <v>93860</v>
      </c>
      <c r="B4695">
        <f t="shared" si="219"/>
        <v>-653851266.66221762</v>
      </c>
      <c r="C4695">
        <f t="shared" si="220"/>
        <v>366013039.06282604</v>
      </c>
    </row>
    <row r="4696" spans="1:3" x14ac:dyDescent="0.25">
      <c r="A4696">
        <f t="shared" si="221"/>
        <v>93880</v>
      </c>
      <c r="B4696">
        <f t="shared" si="219"/>
        <v>-735822936.97045982</v>
      </c>
      <c r="C4696">
        <f t="shared" si="220"/>
        <v>367495882.3014465</v>
      </c>
    </row>
    <row r="4697" spans="1:3" x14ac:dyDescent="0.25">
      <c r="A4697">
        <f t="shared" si="221"/>
        <v>93900</v>
      </c>
      <c r="B4697">
        <f t="shared" si="219"/>
        <v>-776454717.96138763</v>
      </c>
      <c r="C4697">
        <f t="shared" si="220"/>
        <v>278127451.2529211</v>
      </c>
    </row>
    <row r="4698" spans="1:3" x14ac:dyDescent="0.25">
      <c r="A4698">
        <f t="shared" si="221"/>
        <v>93920</v>
      </c>
      <c r="B4698">
        <f t="shared" si="219"/>
        <v>-721023154.59898639</v>
      </c>
      <c r="C4698">
        <f t="shared" si="220"/>
        <v>215963180.9260233</v>
      </c>
    </row>
    <row r="4699" spans="1:3" x14ac:dyDescent="0.25">
      <c r="A4699">
        <f t="shared" si="221"/>
        <v>93940</v>
      </c>
      <c r="B4699">
        <f t="shared" si="219"/>
        <v>-678571578.05585301</v>
      </c>
      <c r="C4699">
        <f t="shared" si="220"/>
        <v>251978287.14169779</v>
      </c>
    </row>
    <row r="4700" spans="1:3" x14ac:dyDescent="0.25">
      <c r="A4700">
        <f t="shared" si="221"/>
        <v>93960</v>
      </c>
      <c r="B4700">
        <f t="shared" si="219"/>
        <v>-734849183.46112823</v>
      </c>
      <c r="C4700">
        <f t="shared" si="220"/>
        <v>288348507.53836924</v>
      </c>
    </row>
    <row r="4701" spans="1:3" x14ac:dyDescent="0.25">
      <c r="A4701">
        <f t="shared" si="221"/>
        <v>93980</v>
      </c>
      <c r="B4701">
        <f t="shared" si="219"/>
        <v>-805208968.39232683</v>
      </c>
      <c r="C4701">
        <f t="shared" si="220"/>
        <v>226284372.48729804</v>
      </c>
    </row>
    <row r="4702" spans="1:3" x14ac:dyDescent="0.25">
      <c r="A4702">
        <f t="shared" si="221"/>
        <v>94000</v>
      </c>
      <c r="B4702">
        <f t="shared" si="219"/>
        <v>-779798700.44964695</v>
      </c>
      <c r="C4702">
        <f t="shared" si="220"/>
        <v>135521454.66696838</v>
      </c>
    </row>
    <row r="4703" spans="1:3" x14ac:dyDescent="0.25">
      <c r="A4703">
        <f t="shared" si="221"/>
        <v>94020</v>
      </c>
      <c r="B4703">
        <f t="shared" si="219"/>
        <v>-711988991.64410245</v>
      </c>
      <c r="C4703">
        <f t="shared" si="220"/>
        <v>134728433.11044839</v>
      </c>
    </row>
    <row r="4704" spans="1:3" x14ac:dyDescent="0.25">
      <c r="A4704">
        <f t="shared" si="221"/>
        <v>94040</v>
      </c>
      <c r="B4704">
        <f t="shared" si="219"/>
        <v>-726815009.96123481</v>
      </c>
      <c r="C4704">
        <f t="shared" si="220"/>
        <v>187977119.14046741</v>
      </c>
    </row>
    <row r="4705" spans="1:3" x14ac:dyDescent="0.25">
      <c r="A4705">
        <f t="shared" si="221"/>
        <v>94060</v>
      </c>
      <c r="B4705">
        <f t="shared" si="219"/>
        <v>-806487986.95466375</v>
      </c>
      <c r="C4705">
        <f t="shared" si="220"/>
        <v>166403210.56599477</v>
      </c>
    </row>
    <row r="4706" spans="1:3" x14ac:dyDescent="0.25">
      <c r="A4706">
        <f t="shared" si="221"/>
        <v>94080</v>
      </c>
      <c r="B4706">
        <f t="shared" si="219"/>
        <v>-820903209.71527338</v>
      </c>
      <c r="C4706">
        <f t="shared" si="220"/>
        <v>69286868.241938099</v>
      </c>
    </row>
    <row r="4707" spans="1:3" x14ac:dyDescent="0.25">
      <c r="A4707">
        <f t="shared" si="221"/>
        <v>94100</v>
      </c>
      <c r="B4707">
        <f t="shared" si="219"/>
        <v>-750812071.18894327</v>
      </c>
      <c r="C4707">
        <f t="shared" si="220"/>
        <v>25318557.34518005</v>
      </c>
    </row>
    <row r="4708" spans="1:3" x14ac:dyDescent="0.25">
      <c r="A4708">
        <f t="shared" si="221"/>
        <v>94120</v>
      </c>
      <c r="B4708">
        <f t="shared" si="219"/>
        <v>-720836004.04036546</v>
      </c>
      <c r="C4708">
        <f t="shared" si="220"/>
        <v>71878744.27213724</v>
      </c>
    </row>
    <row r="4709" spans="1:3" x14ac:dyDescent="0.25">
      <c r="A4709">
        <f t="shared" si="221"/>
        <v>94140</v>
      </c>
      <c r="B4709">
        <f t="shared" si="219"/>
        <v>-785691258.1948545</v>
      </c>
      <c r="C4709">
        <f t="shared" si="220"/>
        <v>90947954.171797842</v>
      </c>
    </row>
    <row r="4710" spans="1:3" x14ac:dyDescent="0.25">
      <c r="A4710">
        <f t="shared" si="221"/>
        <v>94160</v>
      </c>
      <c r="B4710">
        <f t="shared" si="219"/>
        <v>-836327687.07370245</v>
      </c>
      <c r="C4710">
        <f t="shared" si="220"/>
        <v>11584995.648722501</v>
      </c>
    </row>
    <row r="4711" spans="1:3" x14ac:dyDescent="0.25">
      <c r="A4711">
        <f t="shared" si="221"/>
        <v>94180</v>
      </c>
      <c r="B4711">
        <f t="shared" si="219"/>
        <v>-786988061.24957049</v>
      </c>
      <c r="C4711">
        <f t="shared" si="220"/>
        <v>-68351327.533768222</v>
      </c>
    </row>
    <row r="4712" spans="1:3" x14ac:dyDescent="0.25">
      <c r="A4712">
        <f t="shared" si="221"/>
        <v>94200</v>
      </c>
      <c r="B4712">
        <f t="shared" si="219"/>
        <v>-722312362.30281985</v>
      </c>
      <c r="C4712">
        <f t="shared" si="220"/>
        <v>-50034564.978233427</v>
      </c>
    </row>
    <row r="4713" spans="1:3" x14ac:dyDescent="0.25">
      <c r="A4713">
        <f t="shared" si="221"/>
        <v>94220</v>
      </c>
      <c r="B4713">
        <f t="shared" si="219"/>
        <v>-752149068.74782562</v>
      </c>
      <c r="C4713">
        <f t="shared" si="220"/>
        <v>-3162825.1126028374</v>
      </c>
    </row>
    <row r="4714" spans="1:3" x14ac:dyDescent="0.25">
      <c r="A4714">
        <f t="shared" si="221"/>
        <v>94240</v>
      </c>
      <c r="B4714">
        <f t="shared" si="219"/>
        <v>-823125498.77300715</v>
      </c>
      <c r="C4714">
        <f t="shared" si="220"/>
        <v>-46369368.938488752</v>
      </c>
    </row>
    <row r="4715" spans="1:3" x14ac:dyDescent="0.25">
      <c r="A4715">
        <f t="shared" si="221"/>
        <v>94260</v>
      </c>
      <c r="B4715">
        <f t="shared" si="219"/>
        <v>-810203401.24328482</v>
      </c>
      <c r="C4715">
        <f t="shared" si="220"/>
        <v>-143691450.92810753</v>
      </c>
    </row>
    <row r="4716" spans="1:3" x14ac:dyDescent="0.25">
      <c r="A4716">
        <f t="shared" si="221"/>
        <v>94280</v>
      </c>
      <c r="B4716">
        <f t="shared" si="219"/>
        <v>-731168268.34471703</v>
      </c>
      <c r="C4716">
        <f t="shared" si="220"/>
        <v>-166228257.20149559</v>
      </c>
    </row>
    <row r="4717" spans="1:3" x14ac:dyDescent="0.25">
      <c r="A4717">
        <f t="shared" si="221"/>
        <v>94300</v>
      </c>
      <c r="B4717">
        <f t="shared" si="219"/>
        <v>-716124278.19315386</v>
      </c>
      <c r="C4717">
        <f t="shared" si="220"/>
        <v>-113221916.70292042</v>
      </c>
    </row>
    <row r="4718" spans="1:3" x14ac:dyDescent="0.25">
      <c r="A4718">
        <f t="shared" si="221"/>
        <v>94320</v>
      </c>
      <c r="B4718">
        <f t="shared" si="219"/>
        <v>-784322261.76358974</v>
      </c>
      <c r="C4718">
        <f t="shared" si="220"/>
        <v>-113326333.39466254</v>
      </c>
    </row>
    <row r="4719" spans="1:3" x14ac:dyDescent="0.25">
      <c r="A4719">
        <f t="shared" si="221"/>
        <v>94340</v>
      </c>
      <c r="B4719">
        <f t="shared" si="219"/>
        <v>-811142840.09840286</v>
      </c>
      <c r="C4719">
        <f t="shared" si="220"/>
        <v>-203887351.08366343</v>
      </c>
    </row>
    <row r="4720" spans="1:3" x14ac:dyDescent="0.25">
      <c r="A4720">
        <f t="shared" si="221"/>
        <v>94360</v>
      </c>
      <c r="B4720">
        <f t="shared" si="219"/>
        <v>-741870795.12254727</v>
      </c>
      <c r="C4720">
        <f t="shared" si="220"/>
        <v>-266850004.45943969</v>
      </c>
    </row>
    <row r="4721" spans="1:3" x14ac:dyDescent="0.25">
      <c r="A4721">
        <f t="shared" si="221"/>
        <v>94380</v>
      </c>
      <c r="B4721">
        <f t="shared" si="219"/>
        <v>-685558967.73254085</v>
      </c>
      <c r="C4721">
        <f t="shared" si="220"/>
        <v>-231235528.24248755</v>
      </c>
    </row>
    <row r="4722" spans="1:3" x14ac:dyDescent="0.25">
      <c r="A4722">
        <f t="shared" si="221"/>
        <v>94400</v>
      </c>
      <c r="B4722">
        <f t="shared" si="219"/>
        <v>-727970556.16264749</v>
      </c>
      <c r="C4722">
        <f t="shared" si="220"/>
        <v>-194865580.50551862</v>
      </c>
    </row>
    <row r="4723" spans="1:3" x14ac:dyDescent="0.25">
      <c r="A4723">
        <f t="shared" si="221"/>
        <v>94420</v>
      </c>
      <c r="B4723">
        <f t="shared" si="219"/>
        <v>-784472591.50632679</v>
      </c>
      <c r="C4723">
        <f t="shared" si="220"/>
        <v>-256531875.5731349</v>
      </c>
    </row>
    <row r="4724" spans="1:3" x14ac:dyDescent="0.25">
      <c r="A4724">
        <f t="shared" si="221"/>
        <v>94440</v>
      </c>
      <c r="B4724">
        <f t="shared" si="219"/>
        <v>-745222398.2704761</v>
      </c>
      <c r="C4724">
        <f t="shared" si="220"/>
        <v>-346502081.73561049</v>
      </c>
    </row>
    <row r="4725" spans="1:3" x14ac:dyDescent="0.25">
      <c r="A4725">
        <f t="shared" si="221"/>
        <v>94460</v>
      </c>
      <c r="B4725">
        <f t="shared" si="219"/>
        <v>-663598832.78748155</v>
      </c>
      <c r="C4725">
        <f t="shared" si="220"/>
        <v>-346106756.78301519</v>
      </c>
    </row>
    <row r="4726" spans="1:3" x14ac:dyDescent="0.25">
      <c r="A4726">
        <f t="shared" si="221"/>
        <v>94480</v>
      </c>
      <c r="B4726">
        <f t="shared" si="219"/>
        <v>-664649386.28419864</v>
      </c>
      <c r="C4726">
        <f t="shared" si="220"/>
        <v>-291271751.04239398</v>
      </c>
    </row>
    <row r="4727" spans="1:3" x14ac:dyDescent="0.25">
      <c r="A4727">
        <f t="shared" si="221"/>
        <v>94500</v>
      </c>
      <c r="B4727">
        <f t="shared" si="219"/>
        <v>-730600046.96922374</v>
      </c>
      <c r="C4727">
        <f t="shared" si="220"/>
        <v>-310863144.04137301</v>
      </c>
    </row>
    <row r="4728" spans="1:3" x14ac:dyDescent="0.25">
      <c r="A4728">
        <f t="shared" si="221"/>
        <v>94520</v>
      </c>
      <c r="B4728">
        <f t="shared" si="219"/>
        <v>-731357416.08838844</v>
      </c>
      <c r="C4728">
        <f t="shared" si="220"/>
        <v>-405605857.3949616</v>
      </c>
    </row>
    <row r="4729" spans="1:3" x14ac:dyDescent="0.25">
      <c r="A4729">
        <f t="shared" si="221"/>
        <v>94540</v>
      </c>
      <c r="B4729">
        <f t="shared" si="219"/>
        <v>-647680715.27699852</v>
      </c>
      <c r="C4729">
        <f t="shared" si="220"/>
        <v>-446811890.11748004</v>
      </c>
    </row>
    <row r="4730" spans="1:3" x14ac:dyDescent="0.25">
      <c r="A4730">
        <f t="shared" si="221"/>
        <v>94560</v>
      </c>
      <c r="B4730">
        <f t="shared" si="219"/>
        <v>-604201568.16912782</v>
      </c>
      <c r="C4730">
        <f t="shared" si="220"/>
        <v>-397099743.98526812</v>
      </c>
    </row>
    <row r="4731" spans="1:3" x14ac:dyDescent="0.25">
      <c r="A4731">
        <f t="shared" si="221"/>
        <v>94580</v>
      </c>
      <c r="B4731">
        <f t="shared" si="219"/>
        <v>-655650469.4944365</v>
      </c>
      <c r="C4731">
        <f t="shared" si="220"/>
        <v>-374490036.82588124</v>
      </c>
    </row>
    <row r="4732" spans="1:3" x14ac:dyDescent="0.25">
      <c r="A4732">
        <f t="shared" si="221"/>
        <v>94600</v>
      </c>
      <c r="B4732">
        <f t="shared" si="219"/>
        <v>-692990189.25809479</v>
      </c>
      <c r="C4732">
        <f t="shared" si="220"/>
        <v>-449929766.44220829</v>
      </c>
    </row>
    <row r="4733" spans="1:3" x14ac:dyDescent="0.25">
      <c r="A4733">
        <f t="shared" si="221"/>
        <v>94620</v>
      </c>
      <c r="B4733">
        <f t="shared" si="219"/>
        <v>-630471847.25357354</v>
      </c>
      <c r="C4733">
        <f t="shared" si="220"/>
        <v>-525565632.76779741</v>
      </c>
    </row>
    <row r="4734" spans="1:3" x14ac:dyDescent="0.25">
      <c r="A4734">
        <f t="shared" si="221"/>
        <v>94640</v>
      </c>
      <c r="B4734">
        <f t="shared" si="219"/>
        <v>-552743651.43983269</v>
      </c>
      <c r="C4734">
        <f t="shared" si="220"/>
        <v>-502572480.13103813</v>
      </c>
    </row>
    <row r="4735" spans="1:3" x14ac:dyDescent="0.25">
      <c r="A4735">
        <f t="shared" si="221"/>
        <v>94660</v>
      </c>
      <c r="B4735">
        <f t="shared" si="219"/>
        <v>-569666672.61717796</v>
      </c>
      <c r="C4735">
        <f t="shared" si="220"/>
        <v>-450649352.4535991</v>
      </c>
    </row>
    <row r="4736" spans="1:3" x14ac:dyDescent="0.25">
      <c r="A4736">
        <f t="shared" si="221"/>
        <v>94680</v>
      </c>
      <c r="B4736">
        <f t="shared" si="219"/>
        <v>-627882004.97917104</v>
      </c>
      <c r="C4736">
        <f t="shared" si="220"/>
        <v>-488435084.02178508</v>
      </c>
    </row>
    <row r="4737" spans="1:3" x14ac:dyDescent="0.25">
      <c r="A4737">
        <f t="shared" si="221"/>
        <v>94700</v>
      </c>
      <c r="B4737">
        <f t="shared" si="219"/>
        <v>-602360947.45315242</v>
      </c>
      <c r="C4737">
        <f t="shared" si="220"/>
        <v>-579974707.52373266</v>
      </c>
    </row>
    <row r="4738" spans="1:3" x14ac:dyDescent="0.25">
      <c r="A4738">
        <f t="shared" si="221"/>
        <v>94720</v>
      </c>
      <c r="B4738">
        <f t="shared" si="219"/>
        <v>-510895943.77224082</v>
      </c>
      <c r="C4738">
        <f t="shared" si="220"/>
        <v>-596371696.8673104</v>
      </c>
    </row>
    <row r="4739" spans="1:3" x14ac:dyDescent="0.25">
      <c r="A4739">
        <f t="shared" si="221"/>
        <v>94740</v>
      </c>
      <c r="B4739">
        <f t="shared" ref="B4739:B4802" si="222">778500000*COS((2*3.14159/4380)*A4739)-57910000*COS((2*3.14159/88)*A4739)</f>
        <v>-483601383.14087522</v>
      </c>
      <c r="C4739">
        <f t="shared" ref="C4739:C4802" si="223">778500000*SIN((2*3.14159/4380)*A4739)-57910000*SIN((2*3.14159/88)*A4739)</f>
        <v>-536869783.84018093</v>
      </c>
    </row>
    <row r="4740" spans="1:3" x14ac:dyDescent="0.25">
      <c r="A4740">
        <f t="shared" ref="A4740:A4803" si="224">A4739+20</f>
        <v>94760</v>
      </c>
      <c r="B4740">
        <f t="shared" si="222"/>
        <v>-539741592.49122357</v>
      </c>
      <c r="C4740">
        <f t="shared" si="223"/>
        <v>-530127708.21257067</v>
      </c>
    </row>
    <row r="4741" spans="1:3" x14ac:dyDescent="0.25">
      <c r="A4741">
        <f t="shared" si="224"/>
        <v>94780</v>
      </c>
      <c r="B4741">
        <f t="shared" si="222"/>
        <v>-554708108.40575624</v>
      </c>
      <c r="C4741">
        <f t="shared" si="223"/>
        <v>-613500254.37290049</v>
      </c>
    </row>
    <row r="4742" spans="1:3" x14ac:dyDescent="0.25">
      <c r="A4742">
        <f t="shared" si="224"/>
        <v>94800</v>
      </c>
      <c r="B4742">
        <f t="shared" si="222"/>
        <v>-473792338.92986745</v>
      </c>
      <c r="C4742">
        <f t="shared" si="223"/>
        <v>-668939825.05652308</v>
      </c>
    </row>
    <row r="4743" spans="1:3" x14ac:dyDescent="0.25">
      <c r="A4743">
        <f t="shared" si="224"/>
        <v>94820</v>
      </c>
      <c r="B4743">
        <f t="shared" si="222"/>
        <v>-406054826.50485814</v>
      </c>
      <c r="C4743">
        <f t="shared" si="223"/>
        <v>-625470954.79051661</v>
      </c>
    </row>
    <row r="4744" spans="1:3" x14ac:dyDescent="0.25">
      <c r="A4744">
        <f t="shared" si="224"/>
        <v>94840</v>
      </c>
      <c r="B4744">
        <f t="shared" si="222"/>
        <v>-437270768.57221121</v>
      </c>
      <c r="C4744">
        <f t="shared" si="223"/>
        <v>-580919491.81841123</v>
      </c>
    </row>
    <row r="4745" spans="1:3" x14ac:dyDescent="0.25">
      <c r="A4745">
        <f t="shared" si="224"/>
        <v>94860</v>
      </c>
      <c r="B4745">
        <f t="shared" si="222"/>
        <v>-482819031.87767035</v>
      </c>
      <c r="C4745">
        <f t="shared" si="223"/>
        <v>-634086129.3405652</v>
      </c>
    </row>
    <row r="4746" spans="1:3" x14ac:dyDescent="0.25">
      <c r="A4746">
        <f t="shared" si="224"/>
        <v>94880</v>
      </c>
      <c r="B4746">
        <f t="shared" si="222"/>
        <v>-432864107.71217102</v>
      </c>
      <c r="C4746">
        <f t="shared" si="223"/>
        <v>-715248445.0927093</v>
      </c>
    </row>
    <row r="4747" spans="1:3" x14ac:dyDescent="0.25">
      <c r="A4747">
        <f t="shared" si="224"/>
        <v>94900</v>
      </c>
      <c r="B4747">
        <f t="shared" si="222"/>
        <v>-340790516.18246436</v>
      </c>
      <c r="C4747">
        <f t="shared" si="223"/>
        <v>-705742830.88869548</v>
      </c>
    </row>
    <row r="4748" spans="1:3" x14ac:dyDescent="0.25">
      <c r="A4748">
        <f t="shared" si="224"/>
        <v>94920</v>
      </c>
      <c r="B4748">
        <f t="shared" si="222"/>
        <v>-331655302.97379398</v>
      </c>
      <c r="C4748">
        <f t="shared" si="223"/>
        <v>-641499319.056674</v>
      </c>
    </row>
    <row r="4749" spans="1:3" x14ac:dyDescent="0.25">
      <c r="A4749">
        <f t="shared" si="224"/>
        <v>94940</v>
      </c>
      <c r="B4749">
        <f t="shared" si="222"/>
        <v>-387696258.36077636</v>
      </c>
      <c r="C4749">
        <f t="shared" si="223"/>
        <v>-651392204.63952065</v>
      </c>
    </row>
    <row r="4750" spans="1:3" x14ac:dyDescent="0.25">
      <c r="A4750">
        <f t="shared" si="224"/>
        <v>94960</v>
      </c>
      <c r="B4750">
        <f t="shared" si="222"/>
        <v>-378828159.75958741</v>
      </c>
      <c r="C4750">
        <f t="shared" si="223"/>
        <v>-736157842.58459377</v>
      </c>
    </row>
    <row r="4751" spans="1:3" x14ac:dyDescent="0.25">
      <c r="A4751">
        <f t="shared" si="224"/>
        <v>94980</v>
      </c>
      <c r="B4751">
        <f t="shared" si="222"/>
        <v>-285814738.5404551</v>
      </c>
      <c r="C4751">
        <f t="shared" si="223"/>
        <v>-767116954.41735518</v>
      </c>
    </row>
    <row r="4752" spans="1:3" x14ac:dyDescent="0.25">
      <c r="A4752">
        <f t="shared" si="224"/>
        <v>95000</v>
      </c>
      <c r="B4752">
        <f t="shared" si="222"/>
        <v>-233294312.09093165</v>
      </c>
      <c r="C4752">
        <f t="shared" si="223"/>
        <v>-706893170.55778313</v>
      </c>
    </row>
    <row r="4753" spans="1:3" x14ac:dyDescent="0.25">
      <c r="A4753">
        <f t="shared" si="224"/>
        <v>95020</v>
      </c>
      <c r="B4753">
        <f t="shared" si="222"/>
        <v>-276007947.49664724</v>
      </c>
      <c r="C4753">
        <f t="shared" si="223"/>
        <v>-673514309.31626737</v>
      </c>
    </row>
    <row r="4754" spans="1:3" x14ac:dyDescent="0.25">
      <c r="A4754">
        <f t="shared" si="224"/>
        <v>95040</v>
      </c>
      <c r="B4754">
        <f t="shared" si="222"/>
        <v>-304927486.75466931</v>
      </c>
      <c r="C4754">
        <f t="shared" si="223"/>
        <v>-737939124.6013813</v>
      </c>
    </row>
    <row r="4755" spans="1:3" x14ac:dyDescent="0.25">
      <c r="A4755">
        <f t="shared" si="224"/>
        <v>95060</v>
      </c>
      <c r="B4755">
        <f t="shared" si="222"/>
        <v>-234308385.1762982</v>
      </c>
      <c r="C4755">
        <f t="shared" si="223"/>
        <v>-802325657.12255144</v>
      </c>
    </row>
    <row r="4756" spans="1:3" x14ac:dyDescent="0.25">
      <c r="A4756">
        <f t="shared" si="224"/>
        <v>95080</v>
      </c>
      <c r="B4756">
        <f t="shared" si="222"/>
        <v>-148802897.48527968</v>
      </c>
      <c r="C4756">
        <f t="shared" si="223"/>
        <v>-767855765.47113633</v>
      </c>
    </row>
    <row r="4757" spans="1:3" x14ac:dyDescent="0.25">
      <c r="A4757">
        <f t="shared" si="224"/>
        <v>95100</v>
      </c>
      <c r="B4757">
        <f t="shared" si="222"/>
        <v>-158280344.78542778</v>
      </c>
      <c r="C4757">
        <f t="shared" si="223"/>
        <v>-704235026.23095155</v>
      </c>
    </row>
    <row r="4758" spans="1:3" x14ac:dyDescent="0.25">
      <c r="A4758">
        <f t="shared" si="224"/>
        <v>95120</v>
      </c>
      <c r="B4758">
        <f t="shared" si="222"/>
        <v>-209391096.6309543</v>
      </c>
      <c r="C4758">
        <f t="shared" si="223"/>
        <v>-730113317.24989617</v>
      </c>
    </row>
    <row r="4759" spans="1:3" x14ac:dyDescent="0.25">
      <c r="A4759">
        <f t="shared" si="224"/>
        <v>95140</v>
      </c>
      <c r="B4759">
        <f t="shared" si="222"/>
        <v>-177111346.34491947</v>
      </c>
      <c r="C4759">
        <f t="shared" si="223"/>
        <v>-809548788.45823252</v>
      </c>
    </row>
    <row r="4760" spans="1:3" x14ac:dyDescent="0.25">
      <c r="A4760">
        <f t="shared" si="224"/>
        <v>95160</v>
      </c>
      <c r="B4760">
        <f t="shared" si="222"/>
        <v>-79235682.199631318</v>
      </c>
      <c r="C4760">
        <f t="shared" si="223"/>
        <v>-813654404.8893379</v>
      </c>
    </row>
    <row r="4761" spans="1:3" x14ac:dyDescent="0.25">
      <c r="A4761">
        <f t="shared" si="224"/>
        <v>95180</v>
      </c>
      <c r="B4761">
        <f t="shared" si="222"/>
        <v>-45883750.117080994</v>
      </c>
      <c r="C4761">
        <f t="shared" si="223"/>
        <v>-741680564.38506353</v>
      </c>
    </row>
    <row r="4762" spans="1:3" x14ac:dyDescent="0.25">
      <c r="A4762">
        <f t="shared" si="224"/>
        <v>95200</v>
      </c>
      <c r="B4762">
        <f t="shared" si="222"/>
        <v>-96328275.487321496</v>
      </c>
      <c r="C4762">
        <f t="shared" si="223"/>
        <v>-722295761.43915689</v>
      </c>
    </row>
    <row r="4763" spans="1:3" x14ac:dyDescent="0.25">
      <c r="A4763">
        <f t="shared" si="224"/>
        <v>95220</v>
      </c>
      <c r="B4763">
        <f t="shared" si="222"/>
        <v>-105966474.02423485</v>
      </c>
      <c r="C4763">
        <f t="shared" si="223"/>
        <v>-792868491.74865472</v>
      </c>
    </row>
    <row r="4764" spans="1:3" x14ac:dyDescent="0.25">
      <c r="A4764">
        <f t="shared" si="224"/>
        <v>95240</v>
      </c>
      <c r="B4764">
        <f t="shared" si="222"/>
        <v>-20091008.735128611</v>
      </c>
      <c r="C4764">
        <f t="shared" si="223"/>
        <v>-835363144.75174785</v>
      </c>
    </row>
    <row r="4765" spans="1:3" x14ac:dyDescent="0.25">
      <c r="A4765">
        <f t="shared" si="224"/>
        <v>95260</v>
      </c>
      <c r="B4765">
        <f t="shared" si="222"/>
        <v>52235377.947525799</v>
      </c>
      <c r="C4765">
        <f t="shared" si="223"/>
        <v>-778812017.42505777</v>
      </c>
    </row>
    <row r="4766" spans="1:3" x14ac:dyDescent="0.25">
      <c r="A4766">
        <f t="shared" si="224"/>
        <v>95280</v>
      </c>
      <c r="B4766">
        <f t="shared" si="222"/>
        <v>25231116.663718142</v>
      </c>
      <c r="C4766">
        <f t="shared" si="223"/>
        <v>-721049451.05294514</v>
      </c>
    </row>
    <row r="4767" spans="1:3" x14ac:dyDescent="0.25">
      <c r="A4767">
        <f t="shared" si="224"/>
        <v>95300</v>
      </c>
      <c r="B4767">
        <f t="shared" si="222"/>
        <v>-16488746.695832729</v>
      </c>
      <c r="C4767">
        <f t="shared" si="223"/>
        <v>-760889257.38527405</v>
      </c>
    </row>
    <row r="4768" spans="1:3" x14ac:dyDescent="0.25">
      <c r="A4768">
        <f t="shared" si="224"/>
        <v>95320</v>
      </c>
      <c r="B4768">
        <f t="shared" si="222"/>
        <v>36909994.453429505</v>
      </c>
      <c r="C4768">
        <f t="shared" si="223"/>
        <v>-828622896.79262805</v>
      </c>
    </row>
    <row r="4769" spans="1:3" x14ac:dyDescent="0.25">
      <c r="A4769">
        <f t="shared" si="224"/>
        <v>95340</v>
      </c>
      <c r="B4769">
        <f t="shared" si="222"/>
        <v>132043132.56637692</v>
      </c>
      <c r="C4769">
        <f t="shared" si="223"/>
        <v>-805596398.4633013</v>
      </c>
    </row>
    <row r="4770" spans="1:3" x14ac:dyDescent="0.25">
      <c r="A4770">
        <f t="shared" si="224"/>
        <v>95360</v>
      </c>
      <c r="B4770">
        <f t="shared" si="222"/>
        <v>143850150.52826726</v>
      </c>
      <c r="C4770">
        <f t="shared" si="223"/>
        <v>-727747606.96477377</v>
      </c>
    </row>
    <row r="4771" spans="1:3" x14ac:dyDescent="0.25">
      <c r="A4771">
        <f t="shared" si="224"/>
        <v>95380</v>
      </c>
      <c r="B4771">
        <f t="shared" si="222"/>
        <v>90087640.562575787</v>
      </c>
      <c r="C4771">
        <f t="shared" si="223"/>
        <v>-723962487.03637671</v>
      </c>
    </row>
    <row r="4772" spans="1:3" x14ac:dyDescent="0.25">
      <c r="A4772">
        <f t="shared" si="224"/>
        <v>95400</v>
      </c>
      <c r="B4772">
        <f t="shared" si="222"/>
        <v>100838930.11317694</v>
      </c>
      <c r="C4772">
        <f t="shared" si="223"/>
        <v>-794992102.39454603</v>
      </c>
    </row>
    <row r="4773" spans="1:3" x14ac:dyDescent="0.25">
      <c r="A4773">
        <f t="shared" si="224"/>
        <v>95420</v>
      </c>
      <c r="B4773">
        <f t="shared" si="222"/>
        <v>195342150.55889311</v>
      </c>
      <c r="C4773">
        <f t="shared" si="223"/>
        <v>-812168991.07309532</v>
      </c>
    </row>
    <row r="4774" spans="1:3" x14ac:dyDescent="0.25">
      <c r="A4774">
        <f t="shared" si="224"/>
        <v>95440</v>
      </c>
      <c r="B4774">
        <f t="shared" si="222"/>
        <v>248958749.47443789</v>
      </c>
      <c r="C4774">
        <f t="shared" si="223"/>
        <v>-738124821.99138761</v>
      </c>
    </row>
    <row r="4775" spans="1:3" x14ac:dyDescent="0.25">
      <c r="A4775">
        <f t="shared" si="224"/>
        <v>95460</v>
      </c>
      <c r="B4775">
        <f t="shared" si="222"/>
        <v>206943626.89923096</v>
      </c>
      <c r="C4775">
        <f t="shared" si="223"/>
        <v>-690897337.21675766</v>
      </c>
    </row>
    <row r="4776" spans="1:3" x14ac:dyDescent="0.25">
      <c r="A4776">
        <f t="shared" si="224"/>
        <v>95480</v>
      </c>
      <c r="B4776">
        <f t="shared" si="222"/>
        <v>178322483.64207959</v>
      </c>
      <c r="C4776">
        <f t="shared" si="223"/>
        <v>-741459581.35704839</v>
      </c>
    </row>
    <row r="4777" spans="1:3" x14ac:dyDescent="0.25">
      <c r="A4777">
        <f t="shared" si="224"/>
        <v>95500</v>
      </c>
      <c r="B4777">
        <f t="shared" si="222"/>
        <v>248842213.67546418</v>
      </c>
      <c r="C4777">
        <f t="shared" si="223"/>
        <v>-791983279.81002164</v>
      </c>
    </row>
    <row r="4778" spans="1:3" x14ac:dyDescent="0.25">
      <c r="A4778">
        <f t="shared" si="224"/>
        <v>95520</v>
      </c>
      <c r="B4778">
        <f t="shared" si="222"/>
        <v>333853264.91781861</v>
      </c>
      <c r="C4778">
        <f t="shared" si="223"/>
        <v>-743659456.61407912</v>
      </c>
    </row>
    <row r="4779" spans="1:3" x14ac:dyDescent="0.25">
      <c r="A4779">
        <f t="shared" si="224"/>
        <v>95540</v>
      </c>
      <c r="B4779">
        <f t="shared" si="222"/>
        <v>323484874.31649005</v>
      </c>
      <c r="C4779">
        <f t="shared" si="223"/>
        <v>-666202177.58092117</v>
      </c>
    </row>
    <row r="4780" spans="1:3" x14ac:dyDescent="0.25">
      <c r="A4780">
        <f t="shared" si="224"/>
        <v>95560</v>
      </c>
      <c r="B4780">
        <f t="shared" si="222"/>
        <v>271084258.52281576</v>
      </c>
      <c r="C4780">
        <f t="shared" si="223"/>
        <v>-678274124.54126906</v>
      </c>
    </row>
    <row r="4781" spans="1:3" x14ac:dyDescent="0.25">
      <c r="A4781">
        <f t="shared" si="224"/>
        <v>95580</v>
      </c>
      <c r="B4781">
        <f t="shared" si="222"/>
        <v>301677239.01238036</v>
      </c>
      <c r="C4781">
        <f t="shared" si="223"/>
        <v>-743948127.63847911</v>
      </c>
    </row>
    <row r="4782" spans="1:3" x14ac:dyDescent="0.25">
      <c r="A4782">
        <f t="shared" si="224"/>
        <v>95600</v>
      </c>
      <c r="B4782">
        <f t="shared" si="222"/>
        <v>397474034.26049781</v>
      </c>
      <c r="C4782">
        <f t="shared" si="223"/>
        <v>-734348007.22228312</v>
      </c>
    </row>
    <row r="4783" spans="1:3" x14ac:dyDescent="0.25">
      <c r="A4783">
        <f t="shared" si="224"/>
        <v>95620</v>
      </c>
      <c r="B4783">
        <f t="shared" si="222"/>
        <v>428356729.26384753</v>
      </c>
      <c r="C4783">
        <f t="shared" si="223"/>
        <v>-648731991.32106602</v>
      </c>
    </row>
    <row r="4784" spans="1:3" x14ac:dyDescent="0.25">
      <c r="A4784">
        <f t="shared" si="224"/>
        <v>95640</v>
      </c>
      <c r="B4784">
        <f t="shared" si="222"/>
        <v>375051218.25176698</v>
      </c>
      <c r="C4784">
        <f t="shared" si="223"/>
        <v>-615779292.26682878</v>
      </c>
    </row>
    <row r="4785" spans="1:3" x14ac:dyDescent="0.25">
      <c r="A4785">
        <f t="shared" si="224"/>
        <v>95660</v>
      </c>
      <c r="B4785">
        <f t="shared" si="222"/>
        <v>362161649.09759796</v>
      </c>
      <c r="C4785">
        <f t="shared" si="223"/>
        <v>-672872878.52498126</v>
      </c>
    </row>
    <row r="4786" spans="1:3" x14ac:dyDescent="0.25">
      <c r="A4786">
        <f t="shared" si="224"/>
        <v>95680</v>
      </c>
      <c r="B4786">
        <f t="shared" si="222"/>
        <v>444401165.54586452</v>
      </c>
      <c r="C4786">
        <f t="shared" si="223"/>
        <v>-701989685.45970953</v>
      </c>
    </row>
    <row r="4787" spans="1:3" x14ac:dyDescent="0.25">
      <c r="A4787">
        <f t="shared" si="224"/>
        <v>95700</v>
      </c>
      <c r="B4787">
        <f t="shared" si="222"/>
        <v>512711900.13549113</v>
      </c>
      <c r="C4787">
        <f t="shared" si="223"/>
        <v>-632170128.88093495</v>
      </c>
    </row>
    <row r="4788" spans="1:3" x14ac:dyDescent="0.25">
      <c r="A4788">
        <f t="shared" si="224"/>
        <v>95720</v>
      </c>
      <c r="B4788">
        <f t="shared" si="222"/>
        <v>481312993.84450209</v>
      </c>
      <c r="C4788">
        <f t="shared" si="223"/>
        <v>-561257196.2792505</v>
      </c>
    </row>
    <row r="4789" spans="1:3" x14ac:dyDescent="0.25">
      <c r="A4789">
        <f t="shared" si="224"/>
        <v>95740</v>
      </c>
      <c r="B4789">
        <f t="shared" si="222"/>
        <v>434820488.81774032</v>
      </c>
      <c r="C4789">
        <f t="shared" si="223"/>
        <v>-588077767.8930366</v>
      </c>
    </row>
    <row r="4790" spans="1:3" x14ac:dyDescent="0.25">
      <c r="A4790">
        <f t="shared" si="224"/>
        <v>95760</v>
      </c>
      <c r="B4790">
        <f t="shared" si="222"/>
        <v>483074368.76593673</v>
      </c>
      <c r="C4790">
        <f t="shared" si="223"/>
        <v>-642936933.60090744</v>
      </c>
    </row>
    <row r="4791" spans="1:3" x14ac:dyDescent="0.25">
      <c r="A4791">
        <f t="shared" si="224"/>
        <v>95780</v>
      </c>
      <c r="B4791">
        <f t="shared" si="222"/>
        <v>572697807.89494717</v>
      </c>
      <c r="C4791">
        <f t="shared" si="223"/>
        <v>-607189903.8971225</v>
      </c>
    </row>
    <row r="4792" spans="1:3" x14ac:dyDescent="0.25">
      <c r="A4792">
        <f t="shared" si="224"/>
        <v>95800</v>
      </c>
      <c r="B4792">
        <f t="shared" si="222"/>
        <v>578633870.90591133</v>
      </c>
      <c r="C4792">
        <f t="shared" si="223"/>
        <v>-516781676.81047195</v>
      </c>
    </row>
    <row r="4793" spans="1:3" x14ac:dyDescent="0.25">
      <c r="A4793">
        <f t="shared" si="224"/>
        <v>95820</v>
      </c>
      <c r="B4793">
        <f t="shared" si="222"/>
        <v>518640563.86526942</v>
      </c>
      <c r="C4793">
        <f t="shared" si="223"/>
        <v>-500609025.87481594</v>
      </c>
    </row>
    <row r="4794" spans="1:3" x14ac:dyDescent="0.25">
      <c r="A4794">
        <f t="shared" si="224"/>
        <v>95840</v>
      </c>
      <c r="B4794">
        <f t="shared" si="222"/>
        <v>522806322.75553328</v>
      </c>
      <c r="C4794">
        <f t="shared" si="223"/>
        <v>-559436661.41396236</v>
      </c>
    </row>
    <row r="4795" spans="1:3" x14ac:dyDescent="0.25">
      <c r="A4795">
        <f t="shared" si="224"/>
        <v>95860</v>
      </c>
      <c r="B4795">
        <f t="shared" si="222"/>
        <v>610378112.10928059</v>
      </c>
      <c r="C4795">
        <f t="shared" si="223"/>
        <v>-564607675.42383111</v>
      </c>
    </row>
    <row r="4796" spans="1:3" x14ac:dyDescent="0.25">
      <c r="A4796">
        <f t="shared" si="224"/>
        <v>95880</v>
      </c>
      <c r="B4796">
        <f t="shared" si="222"/>
        <v>656724075.88043845</v>
      </c>
      <c r="C4796">
        <f t="shared" si="223"/>
        <v>-478760313.27614975</v>
      </c>
    </row>
    <row r="4797" spans="1:3" x14ac:dyDescent="0.25">
      <c r="A4797">
        <f t="shared" si="224"/>
        <v>95900</v>
      </c>
      <c r="B4797">
        <f t="shared" si="222"/>
        <v>607101967.8070991</v>
      </c>
      <c r="C4797">
        <f t="shared" si="223"/>
        <v>-419940580.40567952</v>
      </c>
    </row>
    <row r="4798" spans="1:3" x14ac:dyDescent="0.25">
      <c r="A4798">
        <f t="shared" si="224"/>
        <v>95920</v>
      </c>
      <c r="B4798">
        <f t="shared" si="222"/>
        <v>570541867.49998367</v>
      </c>
      <c r="C4798">
        <f t="shared" si="223"/>
        <v>-459133954.89664769</v>
      </c>
    </row>
    <row r="4799" spans="1:3" x14ac:dyDescent="0.25">
      <c r="A4799">
        <f t="shared" si="224"/>
        <v>95940</v>
      </c>
      <c r="B4799">
        <f t="shared" si="222"/>
        <v>632799798.13889861</v>
      </c>
      <c r="C4799">
        <f t="shared" si="223"/>
        <v>-498523794.39321923</v>
      </c>
    </row>
    <row r="4800" spans="1:3" x14ac:dyDescent="0.25">
      <c r="A4800">
        <f t="shared" si="224"/>
        <v>95960</v>
      </c>
      <c r="B4800">
        <f t="shared" si="222"/>
        <v>709235628.65862548</v>
      </c>
      <c r="C4800">
        <f t="shared" si="223"/>
        <v>-439308042.29105937</v>
      </c>
    </row>
    <row r="4801" spans="1:3" x14ac:dyDescent="0.25">
      <c r="A4801">
        <f t="shared" si="224"/>
        <v>95980</v>
      </c>
      <c r="B4801">
        <f t="shared" si="222"/>
        <v>689983805.25062716</v>
      </c>
      <c r="C4801">
        <f t="shared" si="223"/>
        <v>-351206815.62155557</v>
      </c>
    </row>
    <row r="4802" spans="1:3" x14ac:dyDescent="0.25">
      <c r="A4802">
        <f t="shared" si="224"/>
        <v>96000</v>
      </c>
      <c r="B4802">
        <f t="shared" si="222"/>
        <v>628395709.17632568</v>
      </c>
      <c r="C4802">
        <f t="shared" si="223"/>
        <v>-352892972.36243129</v>
      </c>
    </row>
    <row r="4803" spans="1:3" x14ac:dyDescent="0.25">
      <c r="A4803">
        <f t="shared" si="224"/>
        <v>96020</v>
      </c>
      <c r="B4803">
        <f t="shared" ref="B4803:B4866" si="225">778500000*COS((2*3.14159/4380)*A4803)-57910000*COS((2*3.14159/88)*A4803)</f>
        <v>649505676.97607911</v>
      </c>
      <c r="C4803">
        <f t="shared" ref="C4803:C4866" si="226">778500000*SIN((2*3.14159/4380)*A4803)-57910000*SIN((2*3.14159/88)*A4803)</f>
        <v>-408451207.51286459</v>
      </c>
    </row>
    <row r="4804" spans="1:3" x14ac:dyDescent="0.25">
      <c r="A4804">
        <f t="shared" ref="A4804:A4867" si="227">A4803+20</f>
        <v>96040</v>
      </c>
      <c r="B4804">
        <f t="shared" si="225"/>
        <v>735535150.80110264</v>
      </c>
      <c r="C4804">
        <f t="shared" si="226"/>
        <v>-389013196.13416404</v>
      </c>
    </row>
    <row r="4805" spans="1:3" x14ac:dyDescent="0.25">
      <c r="A4805">
        <f t="shared" si="227"/>
        <v>96060</v>
      </c>
      <c r="B4805">
        <f t="shared" si="225"/>
        <v>756374274.85429859</v>
      </c>
      <c r="C4805">
        <f t="shared" si="226"/>
        <v>-293841812.90293628</v>
      </c>
    </row>
    <row r="4806" spans="1:3" x14ac:dyDescent="0.25">
      <c r="A4806">
        <f t="shared" si="227"/>
        <v>96080</v>
      </c>
      <c r="B4806">
        <f t="shared" si="225"/>
        <v>692753797.26539719</v>
      </c>
      <c r="C4806">
        <f t="shared" si="226"/>
        <v>-251623624.13732404</v>
      </c>
    </row>
    <row r="4807" spans="1:3" x14ac:dyDescent="0.25">
      <c r="A4807">
        <f t="shared" si="227"/>
        <v>96100</v>
      </c>
      <c r="B4807">
        <f t="shared" si="225"/>
        <v>669285364.61491573</v>
      </c>
      <c r="C4807">
        <f t="shared" si="226"/>
        <v>-299752529.82865214</v>
      </c>
    </row>
    <row r="4808" spans="1:3" x14ac:dyDescent="0.25">
      <c r="A4808">
        <f t="shared" si="227"/>
        <v>96120</v>
      </c>
      <c r="B4808">
        <f t="shared" si="225"/>
        <v>740693958.45861006</v>
      </c>
      <c r="C4808">
        <f t="shared" si="226"/>
        <v>-320214295.59466088</v>
      </c>
    </row>
    <row r="4809" spans="1:3" x14ac:dyDescent="0.25">
      <c r="A4809">
        <f t="shared" si="227"/>
        <v>96140</v>
      </c>
      <c r="B4809">
        <f t="shared" si="225"/>
        <v>797932508.40795135</v>
      </c>
      <c r="C4809">
        <f t="shared" si="226"/>
        <v>-242053568.89190528</v>
      </c>
    </row>
    <row r="4810" spans="1:3" x14ac:dyDescent="0.25">
      <c r="A4810">
        <f t="shared" si="227"/>
        <v>96160</v>
      </c>
      <c r="B4810">
        <f t="shared" si="225"/>
        <v>755226673.9160043</v>
      </c>
      <c r="C4810">
        <f t="shared" si="226"/>
        <v>-163117927.8299427</v>
      </c>
    </row>
    <row r="4811" spans="1:3" x14ac:dyDescent="0.25">
      <c r="A4811">
        <f t="shared" si="227"/>
        <v>96180</v>
      </c>
      <c r="B4811">
        <f t="shared" si="225"/>
        <v>697199182.67034757</v>
      </c>
      <c r="C4811">
        <f t="shared" si="226"/>
        <v>-182243100.60384783</v>
      </c>
    </row>
    <row r="4812" spans="1:3" x14ac:dyDescent="0.25">
      <c r="A4812">
        <f t="shared" si="227"/>
        <v>96200</v>
      </c>
      <c r="B4812">
        <f t="shared" si="225"/>
        <v>733701361.36737645</v>
      </c>
      <c r="C4812">
        <f t="shared" si="226"/>
        <v>-229743424.71714783</v>
      </c>
    </row>
    <row r="4813" spans="1:3" x14ac:dyDescent="0.25">
      <c r="A4813">
        <f t="shared" si="227"/>
        <v>96220</v>
      </c>
      <c r="B4813">
        <f t="shared" si="225"/>
        <v>811369203.94598496</v>
      </c>
      <c r="C4813">
        <f t="shared" si="226"/>
        <v>-186978752.25829542</v>
      </c>
    </row>
    <row r="4814" spans="1:3" x14ac:dyDescent="0.25">
      <c r="A4814">
        <f t="shared" si="227"/>
        <v>96240</v>
      </c>
      <c r="B4814">
        <f t="shared" si="225"/>
        <v>805154662.48755991</v>
      </c>
      <c r="C4814">
        <f t="shared" si="226"/>
        <v>-89896540.770171821</v>
      </c>
    </row>
    <row r="4815" spans="1:3" x14ac:dyDescent="0.25">
      <c r="A4815">
        <f t="shared" si="227"/>
        <v>96260</v>
      </c>
      <c r="B4815">
        <f t="shared" si="225"/>
        <v>732822325.53038561</v>
      </c>
      <c r="C4815">
        <f t="shared" si="226"/>
        <v>-67399528.305135339</v>
      </c>
    </row>
    <row r="4816" spans="1:3" x14ac:dyDescent="0.25">
      <c r="A4816">
        <f t="shared" si="227"/>
        <v>96280</v>
      </c>
      <c r="B4816">
        <f t="shared" si="225"/>
        <v>724470765.05592895</v>
      </c>
      <c r="C4816">
        <f t="shared" si="226"/>
        <v>-120261081.33249614</v>
      </c>
    </row>
    <row r="4817" spans="1:3" x14ac:dyDescent="0.25">
      <c r="A4817">
        <f t="shared" si="227"/>
        <v>96300</v>
      </c>
      <c r="B4817">
        <f t="shared" si="225"/>
        <v>799360661.06154609</v>
      </c>
      <c r="C4817">
        <f t="shared" si="226"/>
        <v>-119829713.27103361</v>
      </c>
    </row>
    <row r="4818" spans="1:3" x14ac:dyDescent="0.25">
      <c r="A4818">
        <f t="shared" si="227"/>
        <v>96320</v>
      </c>
      <c r="B4818">
        <f t="shared" si="225"/>
        <v>832871587.04690778</v>
      </c>
      <c r="C4818">
        <f t="shared" si="226"/>
        <v>-28744975.397531278</v>
      </c>
    </row>
    <row r="4819" spans="1:3" x14ac:dyDescent="0.25">
      <c r="A4819">
        <f t="shared" si="227"/>
        <v>96340</v>
      </c>
      <c r="B4819">
        <f t="shared" si="225"/>
        <v>770268730.42469442</v>
      </c>
      <c r="C4819">
        <f t="shared" si="226"/>
        <v>34944267.748562634</v>
      </c>
    </row>
    <row r="4820" spans="1:3" x14ac:dyDescent="0.25">
      <c r="A4820">
        <f t="shared" si="227"/>
        <v>96360</v>
      </c>
      <c r="B4820">
        <f t="shared" si="225"/>
        <v>720590972.55689371</v>
      </c>
      <c r="C4820">
        <f t="shared" si="226"/>
        <v>245637.99412764367</v>
      </c>
    </row>
    <row r="4821" spans="1:3" x14ac:dyDescent="0.25">
      <c r="A4821">
        <f t="shared" si="227"/>
        <v>96380</v>
      </c>
      <c r="B4821">
        <f t="shared" si="225"/>
        <v>769607728.24453902</v>
      </c>
      <c r="C4821">
        <f t="shared" si="226"/>
        <v>-35030196.679335877</v>
      </c>
    </row>
    <row r="4822" spans="1:3" x14ac:dyDescent="0.25">
      <c r="A4822">
        <f t="shared" si="227"/>
        <v>96400</v>
      </c>
      <c r="B4822">
        <f t="shared" si="225"/>
        <v>832692385.91260755</v>
      </c>
      <c r="C4822">
        <f t="shared" si="226"/>
        <v>27917678.792976119</v>
      </c>
    </row>
    <row r="4823" spans="1:3" x14ac:dyDescent="0.25">
      <c r="A4823">
        <f t="shared" si="227"/>
        <v>96420</v>
      </c>
      <c r="B4823">
        <f t="shared" si="225"/>
        <v>799988532.05508876</v>
      </c>
      <c r="C4823">
        <f t="shared" si="226"/>
        <v>119368989.28722405</v>
      </c>
    </row>
    <row r="4824" spans="1:3" x14ac:dyDescent="0.25">
      <c r="A4824">
        <f t="shared" si="227"/>
        <v>96440</v>
      </c>
      <c r="B4824">
        <f t="shared" si="225"/>
        <v>724855472.81815922</v>
      </c>
      <c r="C4824">
        <f t="shared" si="226"/>
        <v>120646704.18093489</v>
      </c>
    </row>
    <row r="4825" spans="1:3" x14ac:dyDescent="0.25">
      <c r="A4825">
        <f t="shared" si="227"/>
        <v>96460</v>
      </c>
      <c r="B4825">
        <f t="shared" si="225"/>
        <v>732339646.26709747</v>
      </c>
      <c r="C4825">
        <f t="shared" si="226"/>
        <v>67660372.411678612</v>
      </c>
    </row>
    <row r="4826" spans="1:3" x14ac:dyDescent="0.25">
      <c r="A4826">
        <f t="shared" si="227"/>
        <v>96480</v>
      </c>
      <c r="B4826">
        <f t="shared" si="225"/>
        <v>804677128.0738095</v>
      </c>
      <c r="C4826">
        <f t="shared" si="226"/>
        <v>89276673.304667681</v>
      </c>
    </row>
    <row r="4827" spans="1:3" x14ac:dyDescent="0.25">
      <c r="A4827">
        <f t="shared" si="227"/>
        <v>96500</v>
      </c>
      <c r="B4827">
        <f t="shared" si="225"/>
        <v>811769352.04896867</v>
      </c>
      <c r="C4827">
        <f t="shared" si="226"/>
        <v>186234389.98361292</v>
      </c>
    </row>
    <row r="4828" spans="1:3" x14ac:dyDescent="0.25">
      <c r="A4828">
        <f t="shared" si="227"/>
        <v>96520</v>
      </c>
      <c r="B4828">
        <f t="shared" si="225"/>
        <v>734354968.36497235</v>
      </c>
      <c r="C4828">
        <f t="shared" si="226"/>
        <v>229845996.75583586</v>
      </c>
    </row>
    <row r="4829" spans="1:3" x14ac:dyDescent="0.25">
      <c r="A4829">
        <f t="shared" si="227"/>
        <v>96540</v>
      </c>
      <c r="B4829">
        <f t="shared" si="225"/>
        <v>697055985.66016495</v>
      </c>
      <c r="C4829">
        <f t="shared" si="226"/>
        <v>182713141.4590157</v>
      </c>
    </row>
    <row r="4830" spans="1:3" x14ac:dyDescent="0.25">
      <c r="A4830">
        <f t="shared" si="227"/>
        <v>96560</v>
      </c>
      <c r="B4830">
        <f t="shared" si="225"/>
        <v>754611899.65474772</v>
      </c>
      <c r="C4830">
        <f t="shared" si="226"/>
        <v>162847786.94277844</v>
      </c>
    </row>
    <row r="4831" spans="1:3" x14ac:dyDescent="0.25">
      <c r="A4831">
        <f t="shared" si="227"/>
        <v>96580</v>
      </c>
      <c r="B4831">
        <f t="shared" si="225"/>
        <v>797988924.2513845</v>
      </c>
      <c r="C4831">
        <f t="shared" si="226"/>
        <v>241207686.9349592</v>
      </c>
    </row>
    <row r="4832" spans="1:3" x14ac:dyDescent="0.25">
      <c r="A4832">
        <f t="shared" si="227"/>
        <v>96600</v>
      </c>
      <c r="B4832">
        <f t="shared" si="225"/>
        <v>741421533.28338039</v>
      </c>
      <c r="C4832">
        <f t="shared" si="226"/>
        <v>319947374.27425283</v>
      </c>
    </row>
    <row r="4833" spans="1:3" x14ac:dyDescent="0.25">
      <c r="A4833">
        <f t="shared" si="227"/>
        <v>96620</v>
      </c>
      <c r="B4833">
        <f t="shared" si="225"/>
        <v>669541242.57967699</v>
      </c>
      <c r="C4833">
        <f t="shared" si="226"/>
        <v>300229037.47822934</v>
      </c>
    </row>
    <row r="4834" spans="1:3" x14ac:dyDescent="0.25">
      <c r="A4834">
        <f t="shared" si="227"/>
        <v>96640</v>
      </c>
      <c r="B4834">
        <f t="shared" si="225"/>
        <v>692212629.48611665</v>
      </c>
      <c r="C4834">
        <f t="shared" si="226"/>
        <v>251735913.50286603</v>
      </c>
    </row>
    <row r="4835" spans="1:3" x14ac:dyDescent="0.25">
      <c r="A4835">
        <f t="shared" si="227"/>
        <v>96660</v>
      </c>
      <c r="B4835">
        <f t="shared" si="225"/>
        <v>756086218.96593654</v>
      </c>
      <c r="C4835">
        <f t="shared" si="226"/>
        <v>293110382.63422972</v>
      </c>
    </row>
    <row r="4836" spans="1:3" x14ac:dyDescent="0.25">
      <c r="A4836">
        <f t="shared" si="227"/>
        <v>96680</v>
      </c>
      <c r="B4836">
        <f t="shared" si="225"/>
        <v>736124363.92646277</v>
      </c>
      <c r="C4836">
        <f t="shared" si="226"/>
        <v>388409448.15371734</v>
      </c>
    </row>
    <row r="4837" spans="1:3" x14ac:dyDescent="0.25">
      <c r="A4837">
        <f t="shared" si="227"/>
        <v>96700</v>
      </c>
      <c r="B4837">
        <f t="shared" si="225"/>
        <v>650099549.58129573</v>
      </c>
      <c r="C4837">
        <f t="shared" si="226"/>
        <v>408731368.45893145</v>
      </c>
    </row>
    <row r="4838" spans="1:3" x14ac:dyDescent="0.25">
      <c r="A4838">
        <f t="shared" si="227"/>
        <v>96720</v>
      </c>
      <c r="B4838">
        <f t="shared" si="225"/>
        <v>628121597.81213129</v>
      </c>
      <c r="C4838">
        <f t="shared" si="226"/>
        <v>353301116.64867562</v>
      </c>
    </row>
    <row r="4839" spans="1:3" x14ac:dyDescent="0.25">
      <c r="A4839">
        <f t="shared" si="227"/>
        <v>96740</v>
      </c>
      <c r="B4839">
        <f t="shared" si="225"/>
        <v>689465816.92033052</v>
      </c>
      <c r="C4839">
        <f t="shared" si="226"/>
        <v>350771782.5812636</v>
      </c>
    </row>
    <row r="4840" spans="1:3" x14ac:dyDescent="0.25">
      <c r="A4840">
        <f t="shared" si="227"/>
        <v>96760</v>
      </c>
      <c r="B4840">
        <f t="shared" si="225"/>
        <v>709523921.00027204</v>
      </c>
      <c r="C4840">
        <f t="shared" si="226"/>
        <v>438509557.13475031</v>
      </c>
    </row>
    <row r="4841" spans="1:3" x14ac:dyDescent="0.25">
      <c r="A4841">
        <f t="shared" si="227"/>
        <v>96780</v>
      </c>
      <c r="B4841">
        <f t="shared" si="225"/>
        <v>633569039.66213822</v>
      </c>
      <c r="C4841">
        <f t="shared" si="226"/>
        <v>498469782.32847297</v>
      </c>
    </row>
    <row r="4842" spans="1:3" x14ac:dyDescent="0.25">
      <c r="A4842">
        <f t="shared" si="227"/>
        <v>96800</v>
      </c>
      <c r="B4842">
        <f t="shared" si="225"/>
        <v>570649161.53161597</v>
      </c>
      <c r="C4842">
        <f t="shared" si="226"/>
        <v>459660257.20955843</v>
      </c>
    </row>
    <row r="4843" spans="1:3" x14ac:dyDescent="0.25">
      <c r="A4843">
        <f t="shared" si="227"/>
        <v>96820</v>
      </c>
      <c r="B4843">
        <f t="shared" si="225"/>
        <v>606547195.4132117</v>
      </c>
      <c r="C4843">
        <f t="shared" si="226"/>
        <v>419892758.42909223</v>
      </c>
    </row>
    <row r="4844" spans="1:3" x14ac:dyDescent="0.25">
      <c r="A4844">
        <f t="shared" si="227"/>
        <v>96840</v>
      </c>
      <c r="B4844">
        <f t="shared" si="225"/>
        <v>656649948.49323511</v>
      </c>
      <c r="C4844">
        <f t="shared" si="226"/>
        <v>477974142.57950658</v>
      </c>
    </row>
    <row r="4845" spans="1:3" x14ac:dyDescent="0.25">
      <c r="A4845">
        <f t="shared" si="227"/>
        <v>96860</v>
      </c>
      <c r="B4845">
        <f t="shared" si="225"/>
        <v>611109843.70889592</v>
      </c>
      <c r="C4845">
        <f t="shared" si="226"/>
        <v>564191053.82405913</v>
      </c>
    </row>
    <row r="4846" spans="1:3" x14ac:dyDescent="0.25">
      <c r="A4846">
        <f t="shared" si="227"/>
        <v>96880</v>
      </c>
      <c r="B4846">
        <f t="shared" si="225"/>
        <v>523293605.21889645</v>
      </c>
      <c r="C4846">
        <f t="shared" si="226"/>
        <v>559869354.67797852</v>
      </c>
    </row>
    <row r="4847" spans="1:3" x14ac:dyDescent="0.25">
      <c r="A4847">
        <f t="shared" si="227"/>
        <v>96900</v>
      </c>
      <c r="B4847">
        <f t="shared" si="225"/>
        <v>518259063.2101016</v>
      </c>
      <c r="C4847">
        <f t="shared" si="226"/>
        <v>500919886.24205565</v>
      </c>
    </row>
    <row r="4848" spans="1:3" x14ac:dyDescent="0.25">
      <c r="A4848">
        <f t="shared" si="227"/>
        <v>96920</v>
      </c>
      <c r="B4848">
        <f t="shared" si="225"/>
        <v>578256015.67547035</v>
      </c>
      <c r="C4848">
        <f t="shared" si="226"/>
        <v>516214707.14084858</v>
      </c>
    </row>
    <row r="4849" spans="1:3" x14ac:dyDescent="0.25">
      <c r="A4849">
        <f t="shared" si="227"/>
        <v>96940</v>
      </c>
      <c r="B4849">
        <f t="shared" si="225"/>
        <v>573196073.76581717</v>
      </c>
      <c r="C4849">
        <f t="shared" si="226"/>
        <v>606501254.27113152</v>
      </c>
    </row>
    <row r="4850" spans="1:3" x14ac:dyDescent="0.25">
      <c r="A4850">
        <f t="shared" si="227"/>
        <v>96960</v>
      </c>
      <c r="B4850">
        <f t="shared" si="225"/>
        <v>483824477.11907852</v>
      </c>
      <c r="C4850">
        <f t="shared" si="226"/>
        <v>643098003.84057164</v>
      </c>
    </row>
    <row r="4851" spans="1:3" x14ac:dyDescent="0.25">
      <c r="A4851">
        <f t="shared" si="227"/>
        <v>96980</v>
      </c>
      <c r="B4851">
        <f t="shared" si="225"/>
        <v>434772084.60210246</v>
      </c>
      <c r="C4851">
        <f t="shared" si="226"/>
        <v>588609072.20840871</v>
      </c>
    </row>
    <row r="4852" spans="1:3" x14ac:dyDescent="0.25">
      <c r="A4852">
        <f t="shared" si="227"/>
        <v>97000</v>
      </c>
      <c r="B4852">
        <f t="shared" si="225"/>
        <v>480791196.412597</v>
      </c>
      <c r="C4852">
        <f t="shared" si="226"/>
        <v>561051025.06018174</v>
      </c>
    </row>
    <row r="4853" spans="1:3" x14ac:dyDescent="0.25">
      <c r="A4853">
        <f t="shared" si="227"/>
        <v>97020</v>
      </c>
      <c r="B4853">
        <f t="shared" si="225"/>
        <v>512859404.67327493</v>
      </c>
      <c r="C4853">
        <f t="shared" si="226"/>
        <v>631390839.836954</v>
      </c>
    </row>
    <row r="4854" spans="1:3" x14ac:dyDescent="0.25">
      <c r="A4854">
        <f t="shared" si="227"/>
        <v>97040</v>
      </c>
      <c r="B4854">
        <f t="shared" si="225"/>
        <v>445217896.57945734</v>
      </c>
      <c r="C4854">
        <f t="shared" si="226"/>
        <v>701791925.48525357</v>
      </c>
    </row>
    <row r="4855" spans="1:3" x14ac:dyDescent="0.25">
      <c r="A4855">
        <f t="shared" si="227"/>
        <v>97060</v>
      </c>
      <c r="B4855">
        <f t="shared" si="225"/>
        <v>362504681.76195765</v>
      </c>
      <c r="C4855">
        <f t="shared" si="226"/>
        <v>673421089.33907437</v>
      </c>
    </row>
    <row r="4856" spans="1:3" x14ac:dyDescent="0.25">
      <c r="A4856">
        <f t="shared" si="227"/>
        <v>97080</v>
      </c>
      <c r="B4856">
        <f t="shared" si="225"/>
        <v>374595102.545811</v>
      </c>
      <c r="C4856">
        <f t="shared" si="226"/>
        <v>615965776.22630608</v>
      </c>
    </row>
    <row r="4857" spans="1:3" x14ac:dyDescent="0.25">
      <c r="A4857">
        <f t="shared" si="227"/>
        <v>97100</v>
      </c>
      <c r="B4857">
        <f t="shared" si="225"/>
        <v>428151540.09622312</v>
      </c>
      <c r="C4857">
        <f t="shared" si="226"/>
        <v>648077158.15283322</v>
      </c>
    </row>
    <row r="4858" spans="1:3" x14ac:dyDescent="0.25">
      <c r="A4858">
        <f t="shared" si="227"/>
        <v>97120</v>
      </c>
      <c r="B4858">
        <f t="shared" si="225"/>
        <v>398143886.30906272</v>
      </c>
      <c r="C4858">
        <f t="shared" si="226"/>
        <v>733823179.24697304</v>
      </c>
    </row>
    <row r="4859" spans="1:3" x14ac:dyDescent="0.25">
      <c r="A4859">
        <f t="shared" si="227"/>
        <v>97140</v>
      </c>
      <c r="B4859">
        <f t="shared" si="225"/>
        <v>302349476.42539203</v>
      </c>
      <c r="C4859">
        <f t="shared" si="226"/>
        <v>744309489.67932475</v>
      </c>
    </row>
    <row r="4860" spans="1:3" x14ac:dyDescent="0.25">
      <c r="A4860">
        <f t="shared" si="227"/>
        <v>97160</v>
      </c>
      <c r="B4860">
        <f t="shared" si="225"/>
        <v>270886153.29790068</v>
      </c>
      <c r="C4860">
        <f t="shared" si="226"/>
        <v>678765707.32078302</v>
      </c>
    </row>
    <row r="4861" spans="1:3" x14ac:dyDescent="0.25">
      <c r="A4861">
        <f t="shared" si="227"/>
        <v>97180</v>
      </c>
      <c r="B4861">
        <f t="shared" si="225"/>
        <v>323040445.13607174</v>
      </c>
      <c r="C4861">
        <f t="shared" si="226"/>
        <v>665852735.20108259</v>
      </c>
    </row>
    <row r="4862" spans="1:3" x14ac:dyDescent="0.25">
      <c r="A4862">
        <f t="shared" si="227"/>
        <v>97200</v>
      </c>
      <c r="B4862">
        <f t="shared" si="225"/>
        <v>334212621.59509403</v>
      </c>
      <c r="C4862">
        <f t="shared" si="226"/>
        <v>742948615.98188806</v>
      </c>
    </row>
    <row r="4863" spans="1:3" x14ac:dyDescent="0.25">
      <c r="A4863">
        <f t="shared" si="227"/>
        <v>97220</v>
      </c>
      <c r="B4863">
        <f t="shared" si="225"/>
        <v>249679995.61105824</v>
      </c>
      <c r="C4863">
        <f t="shared" si="226"/>
        <v>792018902.62105691</v>
      </c>
    </row>
    <row r="4864" spans="1:3" x14ac:dyDescent="0.25">
      <c r="A4864">
        <f t="shared" si="227"/>
        <v>97240</v>
      </c>
      <c r="B4864">
        <f t="shared" si="225"/>
        <v>178495733.39181131</v>
      </c>
      <c r="C4864">
        <f t="shared" si="226"/>
        <v>742077465.43195808</v>
      </c>
    </row>
    <row r="4865" spans="1:3" x14ac:dyDescent="0.25">
      <c r="A4865">
        <f t="shared" si="227"/>
        <v>97260</v>
      </c>
      <c r="B4865">
        <f t="shared" si="225"/>
        <v>206452140.61990365</v>
      </c>
      <c r="C4865">
        <f t="shared" si="226"/>
        <v>690942968.51069117</v>
      </c>
    </row>
    <row r="4866" spans="1:3" x14ac:dyDescent="0.25">
      <c r="A4866">
        <f t="shared" si="227"/>
        <v>97280</v>
      </c>
      <c r="B4866">
        <f t="shared" si="225"/>
        <v>248945182.14957184</v>
      </c>
      <c r="C4866">
        <f t="shared" si="226"/>
        <v>737433868.84374106</v>
      </c>
    </row>
    <row r="4867" spans="1:3" x14ac:dyDescent="0.25">
      <c r="A4867">
        <f t="shared" si="227"/>
        <v>97300</v>
      </c>
      <c r="B4867">
        <f t="shared" ref="B4867:B4930" si="228">778500000*COS((2*3.14159/4380)*A4867)-57910000*COS((2*3.14159/88)*A4867)</f>
        <v>196131695.70474687</v>
      </c>
      <c r="C4867">
        <f t="shared" ref="C4867:C4930" si="229">778500000*SIN((2*3.14159/4380)*A4867)-57910000*SIN((2*3.14159/88)*A4867)</f>
        <v>811849264.30071199</v>
      </c>
    </row>
    <row r="4868" spans="1:3" x14ac:dyDescent="0.25">
      <c r="A4868">
        <f t="shared" ref="A4868:A4931" si="230">A4867+20</f>
        <v>97320</v>
      </c>
      <c r="B4868">
        <f t="shared" si="228"/>
        <v>101381244.74393043</v>
      </c>
      <c r="C4868">
        <f t="shared" si="229"/>
        <v>795523315.8670584</v>
      </c>
    </row>
    <row r="4869" spans="1:3" x14ac:dyDescent="0.25">
      <c r="A4869">
        <f t="shared" si="230"/>
        <v>97340</v>
      </c>
      <c r="B4869">
        <f t="shared" si="228"/>
        <v>89758319.639555499</v>
      </c>
      <c r="C4869">
        <f t="shared" si="229"/>
        <v>724373428.46037292</v>
      </c>
    </row>
    <row r="4870" spans="1:3" x14ac:dyDescent="0.25">
      <c r="A4870">
        <f t="shared" si="230"/>
        <v>97360</v>
      </c>
      <c r="B4870">
        <f t="shared" si="228"/>
        <v>143521559.59217805</v>
      </c>
      <c r="C4870">
        <f t="shared" si="229"/>
        <v>727282173.68356156</v>
      </c>
    </row>
    <row r="4871" spans="1:3" x14ac:dyDescent="0.25">
      <c r="A4871">
        <f t="shared" si="230"/>
        <v>97380</v>
      </c>
      <c r="B4871">
        <f t="shared" si="228"/>
        <v>132587726.7978628</v>
      </c>
      <c r="C4871">
        <f t="shared" si="229"/>
        <v>805010633.84108698</v>
      </c>
    </row>
    <row r="4872" spans="1:3" x14ac:dyDescent="0.25">
      <c r="A4872">
        <f t="shared" si="230"/>
        <v>97400</v>
      </c>
      <c r="B4872">
        <f t="shared" si="228"/>
        <v>37703482.863742948</v>
      </c>
      <c r="C4872">
        <f t="shared" si="229"/>
        <v>828888132.52362335</v>
      </c>
    </row>
    <row r="4873" spans="1:3" x14ac:dyDescent="0.25">
      <c r="A4873">
        <f t="shared" si="230"/>
        <v>97420</v>
      </c>
      <c r="B4873">
        <f t="shared" si="228"/>
        <v>-16496767.582633428</v>
      </c>
      <c r="C4873">
        <f t="shared" si="229"/>
        <v>761525949.79911053</v>
      </c>
    </row>
    <row r="4874" spans="1:3" x14ac:dyDescent="0.25">
      <c r="A4874">
        <f t="shared" si="230"/>
        <v>97440</v>
      </c>
      <c r="B4874">
        <f t="shared" si="228"/>
        <v>24746643.211129613</v>
      </c>
      <c r="C4874">
        <f t="shared" si="229"/>
        <v>720949795.17096198</v>
      </c>
    </row>
    <row r="4875" spans="1:3" x14ac:dyDescent="0.25">
      <c r="A4875">
        <f t="shared" si="230"/>
        <v>97460</v>
      </c>
      <c r="B4875">
        <f t="shared" si="228"/>
        <v>52417120.751034446</v>
      </c>
      <c r="C4875">
        <f t="shared" si="229"/>
        <v>778140252.97525108</v>
      </c>
    </row>
    <row r="4876" spans="1:3" x14ac:dyDescent="0.25">
      <c r="A4876">
        <f t="shared" si="230"/>
        <v>97480</v>
      </c>
      <c r="B4876">
        <f t="shared" si="228"/>
        <v>-19243122.707593758</v>
      </c>
      <c r="C4876">
        <f t="shared" si="229"/>
        <v>835273830.12580442</v>
      </c>
    </row>
    <row r="4877" spans="1:3" x14ac:dyDescent="0.25">
      <c r="A4877">
        <f t="shared" si="230"/>
        <v>97500</v>
      </c>
      <c r="B4877">
        <f t="shared" si="228"/>
        <v>-105595390.92103249</v>
      </c>
      <c r="C4877">
        <f t="shared" si="229"/>
        <v>793526009.71727312</v>
      </c>
    </row>
    <row r="4878" spans="1:3" x14ac:dyDescent="0.25">
      <c r="A4878">
        <f t="shared" si="230"/>
        <v>97520</v>
      </c>
      <c r="B4878">
        <f t="shared" si="228"/>
        <v>-96759497.778878063</v>
      </c>
      <c r="C4878">
        <f t="shared" si="229"/>
        <v>722592333.01985371</v>
      </c>
    </row>
    <row r="4879" spans="1:3" x14ac:dyDescent="0.25">
      <c r="A4879">
        <f t="shared" si="230"/>
        <v>97540</v>
      </c>
      <c r="B4879">
        <f t="shared" si="228"/>
        <v>-46067236.106625542</v>
      </c>
      <c r="C4879">
        <f t="shared" si="229"/>
        <v>741136480.83949792</v>
      </c>
    </row>
    <row r="4880" spans="1:3" x14ac:dyDescent="0.25">
      <c r="A4880">
        <f t="shared" si="230"/>
        <v>97560</v>
      </c>
      <c r="B4880">
        <f t="shared" si="228"/>
        <v>-78547309.312304065</v>
      </c>
      <c r="C4880">
        <f t="shared" si="229"/>
        <v>813240880.82526636</v>
      </c>
    </row>
    <row r="4881" spans="1:3" x14ac:dyDescent="0.25">
      <c r="A4881">
        <f t="shared" si="230"/>
        <v>97580</v>
      </c>
      <c r="B4881">
        <f t="shared" si="228"/>
        <v>-176423765.62169218</v>
      </c>
      <c r="C4881">
        <f t="shared" si="229"/>
        <v>810021940.22889733</v>
      </c>
    </row>
    <row r="4882" spans="1:3" x14ac:dyDescent="0.25">
      <c r="A4882">
        <f t="shared" si="230"/>
        <v>97600</v>
      </c>
      <c r="B4882">
        <f t="shared" si="228"/>
        <v>-209577068.75504488</v>
      </c>
      <c r="C4882">
        <f t="shared" si="229"/>
        <v>730717106.71034074</v>
      </c>
    </row>
    <row r="4883" spans="1:3" x14ac:dyDescent="0.25">
      <c r="A4883">
        <f t="shared" si="230"/>
        <v>97620</v>
      </c>
      <c r="B4883">
        <f t="shared" si="228"/>
        <v>-158715886.82328582</v>
      </c>
      <c r="C4883">
        <f t="shared" si="229"/>
        <v>703998098.57408929</v>
      </c>
    </row>
    <row r="4884" spans="1:3" x14ac:dyDescent="0.25">
      <c r="A4884">
        <f t="shared" si="230"/>
        <v>97640</v>
      </c>
      <c r="B4884">
        <f t="shared" si="228"/>
        <v>-148437894.2191906</v>
      </c>
      <c r="C4884">
        <f t="shared" si="229"/>
        <v>767257627.13950741</v>
      </c>
    </row>
    <row r="4885" spans="1:3" x14ac:dyDescent="0.25">
      <c r="A4885">
        <f t="shared" si="230"/>
        <v>97660</v>
      </c>
      <c r="B4885">
        <f t="shared" si="228"/>
        <v>-233468172.4705475</v>
      </c>
      <c r="C4885">
        <f t="shared" si="229"/>
        <v>802474085.67444348</v>
      </c>
    </row>
    <row r="4886" spans="1:3" x14ac:dyDescent="0.25">
      <c r="A4886">
        <f t="shared" si="230"/>
        <v>97680</v>
      </c>
      <c r="B4886">
        <f t="shared" si="228"/>
        <v>-304755028.41020191</v>
      </c>
      <c r="C4886">
        <f t="shared" si="229"/>
        <v>738669855.32068837</v>
      </c>
    </row>
    <row r="4887" spans="1:3" x14ac:dyDescent="0.25">
      <c r="A4887">
        <f t="shared" si="230"/>
        <v>97700</v>
      </c>
      <c r="B4887">
        <f t="shared" si="228"/>
        <v>-276503477.32784331</v>
      </c>
      <c r="C4887">
        <f t="shared" si="229"/>
        <v>673672735.27858269</v>
      </c>
    </row>
    <row r="4888" spans="1:3" x14ac:dyDescent="0.25">
      <c r="A4888">
        <f t="shared" si="230"/>
        <v>97720</v>
      </c>
      <c r="B4888">
        <f t="shared" si="228"/>
        <v>-233315176.14620611</v>
      </c>
      <c r="C4888">
        <f t="shared" si="229"/>
        <v>706314836.95311129</v>
      </c>
    </row>
    <row r="4889" spans="1:3" x14ac:dyDescent="0.25">
      <c r="A4889">
        <f t="shared" si="230"/>
        <v>97740</v>
      </c>
      <c r="B4889">
        <f t="shared" si="228"/>
        <v>-285035707.9162221</v>
      </c>
      <c r="C4889">
        <f t="shared" si="229"/>
        <v>766909570.7384783</v>
      </c>
    </row>
    <row r="4890" spans="1:3" x14ac:dyDescent="0.25">
      <c r="A4890">
        <f t="shared" si="230"/>
        <v>97760</v>
      </c>
      <c r="B4890">
        <f t="shared" si="228"/>
        <v>-378299556.06439281</v>
      </c>
      <c r="C4890">
        <f t="shared" si="229"/>
        <v>736801058.08840263</v>
      </c>
    </row>
    <row r="4891" spans="1:3" x14ac:dyDescent="0.25">
      <c r="A4891">
        <f t="shared" si="230"/>
        <v>97780</v>
      </c>
      <c r="B4891">
        <f t="shared" si="228"/>
        <v>-388042501.10827136</v>
      </c>
      <c r="C4891">
        <f t="shared" si="229"/>
        <v>651914731.40383863</v>
      </c>
    </row>
    <row r="4892" spans="1:3" x14ac:dyDescent="0.25">
      <c r="A4892">
        <f t="shared" si="230"/>
        <v>97800</v>
      </c>
      <c r="B4892">
        <f t="shared" si="228"/>
        <v>-332004032.75048715</v>
      </c>
      <c r="C4892">
        <f t="shared" si="229"/>
        <v>641144939.43982816</v>
      </c>
    </row>
    <row r="4893" spans="1:3" x14ac:dyDescent="0.25">
      <c r="A4893">
        <f t="shared" si="230"/>
        <v>97820</v>
      </c>
      <c r="B4893">
        <f t="shared" si="228"/>
        <v>-340269241.18003935</v>
      </c>
      <c r="C4893">
        <f t="shared" si="229"/>
        <v>705267473.70460689</v>
      </c>
    </row>
    <row r="4894" spans="1:3" x14ac:dyDescent="0.25">
      <c r="A4894">
        <f t="shared" si="230"/>
        <v>97840</v>
      </c>
      <c r="B4894">
        <f t="shared" si="228"/>
        <v>-432097073.96326637</v>
      </c>
      <c r="C4894">
        <f t="shared" si="229"/>
        <v>715623367.71553314</v>
      </c>
    </row>
    <row r="4895" spans="1:3" x14ac:dyDescent="0.25">
      <c r="A4895">
        <f t="shared" si="230"/>
        <v>97860</v>
      </c>
      <c r="B4895">
        <f t="shared" si="228"/>
        <v>-482856633.80291551</v>
      </c>
      <c r="C4895">
        <f t="shared" si="229"/>
        <v>634831725.67530429</v>
      </c>
    </row>
    <row r="4896" spans="1:3" x14ac:dyDescent="0.25">
      <c r="A4896">
        <f t="shared" si="230"/>
        <v>97880</v>
      </c>
      <c r="B4896">
        <f t="shared" si="228"/>
        <v>-437787954.47560894</v>
      </c>
      <c r="C4896">
        <f t="shared" si="229"/>
        <v>580927858.62488008</v>
      </c>
    </row>
    <row r="4897" spans="1:3" x14ac:dyDescent="0.25">
      <c r="A4897">
        <f t="shared" si="230"/>
        <v>97900</v>
      </c>
      <c r="B4897">
        <f t="shared" si="228"/>
        <v>-405908896.28395557</v>
      </c>
      <c r="C4897">
        <f t="shared" si="229"/>
        <v>624906212.57439578</v>
      </c>
    </row>
    <row r="4898" spans="1:3" x14ac:dyDescent="0.25">
      <c r="A4898">
        <f t="shared" si="230"/>
        <v>97920</v>
      </c>
      <c r="B4898">
        <f t="shared" si="228"/>
        <v>-472983305.51763326</v>
      </c>
      <c r="C4898">
        <f t="shared" si="229"/>
        <v>668956444.11940348</v>
      </c>
    </row>
    <row r="4899" spans="1:3" x14ac:dyDescent="0.25">
      <c r="A4899">
        <f t="shared" si="230"/>
        <v>97940</v>
      </c>
      <c r="B4899">
        <f t="shared" si="228"/>
        <v>-554378881.61130345</v>
      </c>
      <c r="C4899">
        <f t="shared" si="229"/>
        <v>614262560.6043334</v>
      </c>
    </row>
    <row r="4900" spans="1:3" x14ac:dyDescent="0.25">
      <c r="A4900">
        <f t="shared" si="230"/>
        <v>97960</v>
      </c>
      <c r="B4900">
        <f t="shared" si="228"/>
        <v>-540217669.71540713</v>
      </c>
      <c r="C4900">
        <f t="shared" si="229"/>
        <v>530527845.01094621</v>
      </c>
    </row>
    <row r="4901" spans="1:3" x14ac:dyDescent="0.25">
      <c r="A4901">
        <f t="shared" si="230"/>
        <v>97980</v>
      </c>
      <c r="B4901">
        <f t="shared" si="228"/>
        <v>-483832698.49121094</v>
      </c>
      <c r="C4901">
        <f t="shared" si="229"/>
        <v>536427929.37069589</v>
      </c>
    </row>
    <row r="4902" spans="1:3" x14ac:dyDescent="0.25">
      <c r="A4902">
        <f t="shared" si="230"/>
        <v>98000</v>
      </c>
      <c r="B4902">
        <f t="shared" si="228"/>
        <v>-510258309.5466488</v>
      </c>
      <c r="C4902">
        <f t="shared" si="229"/>
        <v>596058965.03722942</v>
      </c>
    </row>
    <row r="4903" spans="1:3" x14ac:dyDescent="0.25">
      <c r="A4903">
        <f t="shared" si="230"/>
        <v>98020</v>
      </c>
      <c r="B4903">
        <f t="shared" si="228"/>
        <v>-601726952.87520528</v>
      </c>
      <c r="C4903">
        <f t="shared" si="229"/>
        <v>580547154.86771059</v>
      </c>
    </row>
    <row r="4904" spans="1:3" x14ac:dyDescent="0.25">
      <c r="A4904">
        <f t="shared" si="230"/>
        <v>98040</v>
      </c>
      <c r="B4904">
        <f t="shared" si="228"/>
        <v>-628124386.67802072</v>
      </c>
      <c r="C4904">
        <f t="shared" si="229"/>
        <v>489136613.81160241</v>
      </c>
    </row>
    <row r="4905" spans="1:3" x14ac:dyDescent="0.25">
      <c r="A4905">
        <f t="shared" si="230"/>
        <v>98060</v>
      </c>
      <c r="B4905">
        <f t="shared" si="228"/>
        <v>-570161426.99258482</v>
      </c>
      <c r="C4905">
        <f t="shared" si="229"/>
        <v>450508512.8807292</v>
      </c>
    </row>
    <row r="4906" spans="1:3" x14ac:dyDescent="0.25">
      <c r="A4906">
        <f t="shared" si="230"/>
        <v>98080</v>
      </c>
      <c r="B4906">
        <f t="shared" si="228"/>
        <v>-552440601.81913614</v>
      </c>
      <c r="C4906">
        <f t="shared" si="229"/>
        <v>502068670.69361252</v>
      </c>
    </row>
    <row r="4907" spans="1:3" x14ac:dyDescent="0.25">
      <c r="A4907">
        <f t="shared" si="230"/>
        <v>98100</v>
      </c>
      <c r="B4907">
        <f t="shared" si="228"/>
        <v>-629696249.12543404</v>
      </c>
      <c r="C4907">
        <f t="shared" si="229"/>
        <v>525806562.00879163</v>
      </c>
    </row>
    <row r="4908" spans="1:3" x14ac:dyDescent="0.25">
      <c r="A4908">
        <f t="shared" si="230"/>
        <v>98120</v>
      </c>
      <c r="B4908">
        <f t="shared" si="228"/>
        <v>-692884957.59591043</v>
      </c>
      <c r="C4908">
        <f t="shared" si="229"/>
        <v>450751123.82150823</v>
      </c>
    </row>
    <row r="4909" spans="1:3" x14ac:dyDescent="0.25">
      <c r="A4909">
        <f t="shared" si="230"/>
        <v>98140</v>
      </c>
      <c r="B4909">
        <f t="shared" si="228"/>
        <v>-656215813.40235722</v>
      </c>
      <c r="C4909">
        <f t="shared" si="229"/>
        <v>374737140.82911557</v>
      </c>
    </row>
    <row r="4910" spans="1:3" x14ac:dyDescent="0.25">
      <c r="A4910">
        <f t="shared" si="230"/>
        <v>98160</v>
      </c>
      <c r="B4910">
        <f t="shared" si="228"/>
        <v>-604294780.59404874</v>
      </c>
      <c r="C4910">
        <f t="shared" si="229"/>
        <v>396608036.50301218</v>
      </c>
    </row>
    <row r="4911" spans="1:3" x14ac:dyDescent="0.25">
      <c r="A4911">
        <f t="shared" si="230"/>
        <v>98180</v>
      </c>
      <c r="B4911">
        <f t="shared" si="228"/>
        <v>-646976478.38565159</v>
      </c>
      <c r="C4911">
        <f t="shared" si="229"/>
        <v>446689000.71230519</v>
      </c>
    </row>
    <row r="4912" spans="1:3" x14ac:dyDescent="0.25">
      <c r="A4912">
        <f t="shared" si="230"/>
        <v>98200</v>
      </c>
      <c r="B4912">
        <f t="shared" si="228"/>
        <v>-730905977.20448112</v>
      </c>
      <c r="C4912">
        <f t="shared" si="229"/>
        <v>406331393.63242608</v>
      </c>
    </row>
    <row r="4913" spans="1:3" x14ac:dyDescent="0.25">
      <c r="A4913">
        <f t="shared" si="230"/>
        <v>98220</v>
      </c>
      <c r="B4913">
        <f t="shared" si="228"/>
        <v>-731025787.85347915</v>
      </c>
      <c r="C4913">
        <f t="shared" si="229"/>
        <v>311465766.80124587</v>
      </c>
    </row>
    <row r="4914" spans="1:3" x14ac:dyDescent="0.25">
      <c r="A4914">
        <f t="shared" si="230"/>
        <v>98240</v>
      </c>
      <c r="B4914">
        <f t="shared" si="228"/>
        <v>-665079902.1457684</v>
      </c>
      <c r="C4914">
        <f t="shared" si="229"/>
        <v>290995153.61673999</v>
      </c>
    </row>
    <row r="4915" spans="1:3" x14ac:dyDescent="0.25">
      <c r="A4915">
        <f t="shared" si="230"/>
        <v>98260</v>
      </c>
      <c r="B4915">
        <f t="shared" si="228"/>
        <v>-663161544.4505403</v>
      </c>
      <c r="C4915">
        <f t="shared" si="229"/>
        <v>345706780.81993276</v>
      </c>
    </row>
    <row r="4916" spans="1:3" x14ac:dyDescent="0.25">
      <c r="A4916">
        <f t="shared" si="230"/>
        <v>98280</v>
      </c>
      <c r="B4916">
        <f t="shared" si="228"/>
        <v>-744541456.87704372</v>
      </c>
      <c r="C4916">
        <f t="shared" si="229"/>
        <v>346949939.11784422</v>
      </c>
    </row>
    <row r="4917" spans="1:3" x14ac:dyDescent="0.25">
      <c r="A4917">
        <f t="shared" si="230"/>
        <v>98300</v>
      </c>
      <c r="B4917">
        <f t="shared" si="228"/>
        <v>-784598333.33453095</v>
      </c>
      <c r="C4917">
        <f t="shared" si="229"/>
        <v>257347928.03126818</v>
      </c>
    </row>
    <row r="4918" spans="1:3" x14ac:dyDescent="0.25">
      <c r="A4918">
        <f t="shared" si="230"/>
        <v>98320</v>
      </c>
      <c r="B4918">
        <f t="shared" si="228"/>
        <v>-728577886.35350764</v>
      </c>
      <c r="C4918">
        <f t="shared" si="229"/>
        <v>194941858.18417573</v>
      </c>
    </row>
    <row r="4919" spans="1:3" x14ac:dyDescent="0.25">
      <c r="A4919">
        <f t="shared" si="230"/>
        <v>98340</v>
      </c>
      <c r="B4919">
        <f t="shared" si="228"/>
        <v>-685505107.63296843</v>
      </c>
      <c r="C4919">
        <f t="shared" si="229"/>
        <v>230736065.44004959</v>
      </c>
    </row>
    <row r="4920" spans="1:3" x14ac:dyDescent="0.25">
      <c r="A4920">
        <f t="shared" si="230"/>
        <v>98360</v>
      </c>
      <c r="B4920">
        <f t="shared" si="228"/>
        <v>-741155651.26203239</v>
      </c>
      <c r="C4920">
        <f t="shared" si="229"/>
        <v>266929217.74421296</v>
      </c>
    </row>
    <row r="4921" spans="1:3" x14ac:dyDescent="0.25">
      <c r="A4921">
        <f t="shared" si="230"/>
        <v>98380</v>
      </c>
      <c r="B4921">
        <f t="shared" si="228"/>
        <v>-810909240.64635372</v>
      </c>
      <c r="C4921">
        <f t="shared" si="229"/>
        <v>204709545.13567021</v>
      </c>
    </row>
    <row r="4922" spans="1:3" x14ac:dyDescent="0.25">
      <c r="A4922">
        <f t="shared" si="230"/>
        <v>98400</v>
      </c>
      <c r="B4922">
        <f t="shared" si="228"/>
        <v>-784895654.79330683</v>
      </c>
      <c r="C4922">
        <f t="shared" si="229"/>
        <v>113783610.95051175</v>
      </c>
    </row>
    <row r="4923" spans="1:3" x14ac:dyDescent="0.25">
      <c r="A4923">
        <f t="shared" si="230"/>
        <v>98420</v>
      </c>
      <c r="B4923">
        <f t="shared" si="228"/>
        <v>-716454530.43779445</v>
      </c>
      <c r="C4923">
        <f t="shared" si="229"/>
        <v>112834381.04261339</v>
      </c>
    </row>
    <row r="4924" spans="1:3" x14ac:dyDescent="0.25">
      <c r="A4924">
        <f t="shared" si="230"/>
        <v>98440</v>
      </c>
      <c r="B4924">
        <f t="shared" si="228"/>
        <v>-730631084.9099077</v>
      </c>
      <c r="C4924">
        <f t="shared" si="229"/>
        <v>165966960.96503192</v>
      </c>
    </row>
    <row r="4925" spans="1:3" x14ac:dyDescent="0.25">
      <c r="A4925">
        <f t="shared" si="230"/>
        <v>98460</v>
      </c>
      <c r="B4925">
        <f t="shared" si="228"/>
        <v>-809671268.61764884</v>
      </c>
      <c r="C4925">
        <f t="shared" si="229"/>
        <v>144312431.45538351</v>
      </c>
    </row>
    <row r="4926" spans="1:3" x14ac:dyDescent="0.25">
      <c r="A4926">
        <f t="shared" si="230"/>
        <v>98480</v>
      </c>
      <c r="B4926">
        <f t="shared" si="228"/>
        <v>-823471089.79626179</v>
      </c>
      <c r="C4926">
        <f t="shared" si="229"/>
        <v>47116512.699959464</v>
      </c>
    </row>
    <row r="4927" spans="1:3" x14ac:dyDescent="0.25">
      <c r="A4927">
        <f t="shared" si="230"/>
        <v>98500</v>
      </c>
      <c r="B4927">
        <f t="shared" si="228"/>
        <v>-752748320.63366723</v>
      </c>
      <c r="C4927">
        <f t="shared" si="229"/>
        <v>3064626.2030089349</v>
      </c>
    </row>
    <row r="4928" spans="1:3" x14ac:dyDescent="0.25">
      <c r="A4928">
        <f t="shared" si="230"/>
        <v>98520</v>
      </c>
      <c r="B4928">
        <f t="shared" si="228"/>
        <v>-722114999.65112269</v>
      </c>
      <c r="C4928">
        <f t="shared" si="229"/>
        <v>49570359.942388147</v>
      </c>
    </row>
    <row r="4929" spans="1:3" x14ac:dyDescent="0.25">
      <c r="A4929">
        <f t="shared" si="230"/>
        <v>98540</v>
      </c>
      <c r="B4929">
        <f t="shared" si="228"/>
        <v>-786319223.17722642</v>
      </c>
      <c r="C4929">
        <f t="shared" si="229"/>
        <v>68628800.941074044</v>
      </c>
    </row>
    <row r="4930" spans="1:3" x14ac:dyDescent="0.25">
      <c r="A4930">
        <f t="shared" si="230"/>
        <v>98560</v>
      </c>
      <c r="B4930">
        <f t="shared" si="228"/>
        <v>-836330205.0367223</v>
      </c>
      <c r="C4930">
        <f t="shared" si="229"/>
        <v>-10730154.105663473</v>
      </c>
    </row>
    <row r="4931" spans="1:3" x14ac:dyDescent="0.25">
      <c r="A4931">
        <f t="shared" si="230"/>
        <v>98580</v>
      </c>
      <c r="B4931">
        <f t="shared" ref="B4931:B4994" si="231">778500000*COS((2*3.14159/4380)*A4931)-57910000*COS((2*3.14159/88)*A4931)</f>
        <v>-786365283.23361599</v>
      </c>
      <c r="C4931">
        <f t="shared" ref="C4931:C4994" si="232">778500000*SIN((2*3.14159/4380)*A4931)-57910000*SIN((2*3.14159/88)*A4931)</f>
        <v>-90670453.563799977</v>
      </c>
    </row>
    <row r="4932" spans="1:3" x14ac:dyDescent="0.25">
      <c r="A4932">
        <f t="shared" ref="A4932:A4995" si="233">A4931+20</f>
        <v>98600</v>
      </c>
      <c r="B4932">
        <f t="shared" si="231"/>
        <v>-721038744.01040888</v>
      </c>
      <c r="C4932">
        <f t="shared" si="232"/>
        <v>-72343198.037734717</v>
      </c>
    </row>
    <row r="4933" spans="1:3" x14ac:dyDescent="0.25">
      <c r="A4933">
        <f t="shared" si="233"/>
        <v>98620</v>
      </c>
      <c r="B4933">
        <f t="shared" si="231"/>
        <v>-750218088.72621107</v>
      </c>
      <c r="C4933">
        <f t="shared" si="232"/>
        <v>-25417366.984708793</v>
      </c>
    </row>
    <row r="4934" spans="1:3" x14ac:dyDescent="0.25">
      <c r="A4934">
        <f t="shared" si="233"/>
        <v>98640</v>
      </c>
      <c r="B4934">
        <f t="shared" si="231"/>
        <v>-820562648.67097783</v>
      </c>
      <c r="C4934">
        <f t="shared" si="232"/>
        <v>-68540418.155658975</v>
      </c>
    </row>
    <row r="4935" spans="1:3" x14ac:dyDescent="0.25">
      <c r="A4935">
        <f t="shared" si="233"/>
        <v>98660</v>
      </c>
      <c r="B4935">
        <f t="shared" si="231"/>
        <v>-807025163.58770597</v>
      </c>
      <c r="C4935">
        <f t="shared" si="232"/>
        <v>-165782840.52887654</v>
      </c>
    </row>
    <row r="4936" spans="1:3" x14ac:dyDescent="0.25">
      <c r="A4936">
        <f t="shared" si="233"/>
        <v>98680</v>
      </c>
      <c r="B4936">
        <f t="shared" si="231"/>
        <v>-727357447.81688058</v>
      </c>
      <c r="C4936">
        <f t="shared" si="232"/>
        <v>-188239173.60829613</v>
      </c>
    </row>
    <row r="4937" spans="1:3" x14ac:dyDescent="0.25">
      <c r="A4937">
        <f t="shared" si="233"/>
        <v>98700</v>
      </c>
      <c r="B4937">
        <f t="shared" si="231"/>
        <v>-711663999.37540901</v>
      </c>
      <c r="C4937">
        <f t="shared" si="232"/>
        <v>-135117105.55064917</v>
      </c>
    </row>
    <row r="4938" spans="1:3" x14ac:dyDescent="0.25">
      <c r="A4938">
        <f t="shared" si="233"/>
        <v>98720</v>
      </c>
      <c r="B4938">
        <f t="shared" si="231"/>
        <v>-779230311.00675058</v>
      </c>
      <c r="C4938">
        <f t="shared" si="232"/>
        <v>-135065525.94795901</v>
      </c>
    </row>
    <row r="4939" spans="1:3" x14ac:dyDescent="0.25">
      <c r="A4939">
        <f t="shared" si="233"/>
        <v>98740</v>
      </c>
      <c r="B4939">
        <f t="shared" si="231"/>
        <v>-805447438.13180399</v>
      </c>
      <c r="C4939">
        <f t="shared" si="232"/>
        <v>-225463459.66492221</v>
      </c>
    </row>
    <row r="4940" spans="1:3" x14ac:dyDescent="0.25">
      <c r="A4940">
        <f t="shared" si="233"/>
        <v>98760</v>
      </c>
      <c r="B4940">
        <f t="shared" si="231"/>
        <v>-735569354.12340975</v>
      </c>
      <c r="C4940">
        <f t="shared" si="232"/>
        <v>-288270593.09203011</v>
      </c>
    </row>
    <row r="4941" spans="1:3" x14ac:dyDescent="0.25">
      <c r="A4941">
        <f t="shared" si="233"/>
        <v>98780</v>
      </c>
      <c r="B4941">
        <f t="shared" si="231"/>
        <v>-678630573.75727391</v>
      </c>
      <c r="C4941">
        <f t="shared" si="232"/>
        <v>-252479368.43163177</v>
      </c>
    </row>
    <row r="4942" spans="1:3" x14ac:dyDescent="0.25">
      <c r="A4942">
        <f t="shared" si="233"/>
        <v>98800</v>
      </c>
      <c r="B4942">
        <f t="shared" si="231"/>
        <v>-720420758.35734117</v>
      </c>
      <c r="C4942">
        <f t="shared" si="232"/>
        <v>-215888840.05584571</v>
      </c>
    </row>
    <row r="4943" spans="1:3" x14ac:dyDescent="0.25">
      <c r="A4943">
        <f t="shared" si="233"/>
        <v>98820</v>
      </c>
      <c r="B4943">
        <f t="shared" si="231"/>
        <v>-776333660.78390563</v>
      </c>
      <c r="C4943">
        <f t="shared" si="232"/>
        <v>-277313349.22191769</v>
      </c>
    </row>
    <row r="4944" spans="1:3" x14ac:dyDescent="0.25">
      <c r="A4944">
        <f t="shared" si="233"/>
        <v>98840</v>
      </c>
      <c r="B4944">
        <f t="shared" si="231"/>
        <v>-736508603.68034267</v>
      </c>
      <c r="C4944">
        <f t="shared" si="232"/>
        <v>-367049901.08132011</v>
      </c>
    </row>
    <row r="4945" spans="1:3" x14ac:dyDescent="0.25">
      <c r="A4945">
        <f t="shared" si="233"/>
        <v>98860</v>
      </c>
      <c r="B4945">
        <f t="shared" si="231"/>
        <v>-654293444.30749667</v>
      </c>
      <c r="C4945">
        <f t="shared" si="232"/>
        <v>-366415093.92932528</v>
      </c>
    </row>
    <row r="4946" spans="1:3" x14ac:dyDescent="0.25">
      <c r="A4946">
        <f t="shared" si="233"/>
        <v>98880</v>
      </c>
      <c r="B4946">
        <f t="shared" si="231"/>
        <v>-654745689.58035696</v>
      </c>
      <c r="C4946">
        <f t="shared" si="232"/>
        <v>-311301809.29396379</v>
      </c>
    </row>
    <row r="4947" spans="1:3" x14ac:dyDescent="0.25">
      <c r="A4947">
        <f t="shared" si="233"/>
        <v>98900</v>
      </c>
      <c r="B4947">
        <f t="shared" si="231"/>
        <v>-720126004.58188009</v>
      </c>
      <c r="C4947">
        <f t="shared" si="232"/>
        <v>-330581067.4767136</v>
      </c>
    </row>
    <row r="4948" spans="1:3" x14ac:dyDescent="0.25">
      <c r="A4948">
        <f t="shared" si="233"/>
        <v>98920</v>
      </c>
      <c r="B4948">
        <f t="shared" si="231"/>
        <v>-720341661.21868289</v>
      </c>
      <c r="C4948">
        <f t="shared" si="232"/>
        <v>-425012554.02446103</v>
      </c>
    </row>
    <row r="4949" spans="1:3" x14ac:dyDescent="0.25">
      <c r="A4949">
        <f t="shared" si="233"/>
        <v>98940</v>
      </c>
      <c r="B4949">
        <f t="shared" si="231"/>
        <v>-636118199.85183144</v>
      </c>
      <c r="C4949">
        <f t="shared" si="232"/>
        <v>-465913634.19133914</v>
      </c>
    </row>
    <row r="4950" spans="1:3" x14ac:dyDescent="0.25">
      <c r="A4950">
        <f t="shared" si="233"/>
        <v>98960</v>
      </c>
      <c r="B4950">
        <f t="shared" si="231"/>
        <v>-592077779.24018502</v>
      </c>
      <c r="C4950">
        <f t="shared" si="232"/>
        <v>-415870008.22428477</v>
      </c>
    </row>
    <row r="4951" spans="1:3" x14ac:dyDescent="0.25">
      <c r="A4951">
        <f t="shared" si="233"/>
        <v>98980</v>
      </c>
      <c r="B4951">
        <f t="shared" si="231"/>
        <v>-642982661.13214505</v>
      </c>
      <c r="C4951">
        <f t="shared" si="232"/>
        <v>-392888048.89914304</v>
      </c>
    </row>
    <row r="4952" spans="1:3" x14ac:dyDescent="0.25">
      <c r="A4952">
        <f t="shared" si="233"/>
        <v>99000</v>
      </c>
      <c r="B4952">
        <f t="shared" si="231"/>
        <v>-679814888.62523079</v>
      </c>
      <c r="C4952">
        <f t="shared" si="232"/>
        <v>-467943980.68474752</v>
      </c>
    </row>
    <row r="4953" spans="1:3" x14ac:dyDescent="0.25">
      <c r="A4953">
        <f t="shared" si="233"/>
        <v>99020</v>
      </c>
      <c r="B4953">
        <f t="shared" si="231"/>
        <v>-616800052.46195948</v>
      </c>
      <c r="C4953">
        <f t="shared" si="232"/>
        <v>-543207568.93281555</v>
      </c>
    </row>
    <row r="4954" spans="1:3" x14ac:dyDescent="0.25">
      <c r="A4954">
        <f t="shared" si="233"/>
        <v>99040</v>
      </c>
      <c r="B4954">
        <f t="shared" si="231"/>
        <v>-538560558.65388167</v>
      </c>
      <c r="C4954">
        <f t="shared" si="232"/>
        <v>-519831519.35578561</v>
      </c>
    </row>
    <row r="4955" spans="1:3" x14ac:dyDescent="0.25">
      <c r="A4955">
        <f t="shared" si="233"/>
        <v>99060</v>
      </c>
      <c r="B4955">
        <f t="shared" si="231"/>
        <v>-554976385.21867371</v>
      </c>
      <c r="C4955">
        <f t="shared" si="232"/>
        <v>-467486052.93156552</v>
      </c>
    </row>
    <row r="4956" spans="1:3" x14ac:dyDescent="0.25">
      <c r="A4956">
        <f t="shared" si="233"/>
        <v>99080</v>
      </c>
      <c r="B4956">
        <f t="shared" si="231"/>
        <v>-612720516.22768843</v>
      </c>
      <c r="C4956">
        <f t="shared" si="232"/>
        <v>-504824502.95713103</v>
      </c>
    </row>
    <row r="4957" spans="1:3" x14ac:dyDescent="0.25">
      <c r="A4957">
        <f t="shared" si="233"/>
        <v>99100</v>
      </c>
      <c r="B4957">
        <f t="shared" si="231"/>
        <v>-586755110.1235522</v>
      </c>
      <c r="C4957">
        <f t="shared" si="232"/>
        <v>-595925436.30615413</v>
      </c>
    </row>
    <row r="4958" spans="1:3" x14ac:dyDescent="0.25">
      <c r="A4958">
        <f t="shared" si="233"/>
        <v>99120</v>
      </c>
      <c r="B4958">
        <f t="shared" si="231"/>
        <v>-494838791.89036667</v>
      </c>
      <c r="C4958">
        <f t="shared" si="232"/>
        <v>-611887976.687644</v>
      </c>
    </row>
    <row r="4959" spans="1:3" x14ac:dyDescent="0.25">
      <c r="A4959">
        <f t="shared" si="233"/>
        <v>99140</v>
      </c>
      <c r="B4959">
        <f t="shared" si="231"/>
        <v>-467086120.51999027</v>
      </c>
      <c r="C4959">
        <f t="shared" si="232"/>
        <v>-551921706.45672715</v>
      </c>
    </row>
    <row r="4960" spans="1:3" x14ac:dyDescent="0.25">
      <c r="A4960">
        <f t="shared" si="233"/>
        <v>99160</v>
      </c>
      <c r="B4960">
        <f t="shared" si="231"/>
        <v>-522795927.08350503</v>
      </c>
      <c r="C4960">
        <f t="shared" si="232"/>
        <v>-544680637.05714071</v>
      </c>
    </row>
    <row r="4961" spans="1:3" x14ac:dyDescent="0.25">
      <c r="A4961">
        <f t="shared" si="233"/>
        <v>99180</v>
      </c>
      <c r="B4961">
        <f t="shared" si="231"/>
        <v>-537370017.75876367</v>
      </c>
      <c r="C4961">
        <f t="shared" si="232"/>
        <v>-627553015.98567367</v>
      </c>
    </row>
    <row r="4962" spans="1:3" x14ac:dyDescent="0.25">
      <c r="A4962">
        <f t="shared" si="233"/>
        <v>99200</v>
      </c>
      <c r="B4962">
        <f t="shared" si="231"/>
        <v>-456068818.73346704</v>
      </c>
      <c r="C4962">
        <f t="shared" si="232"/>
        <v>-682506175.95514774</v>
      </c>
    </row>
    <row r="4963" spans="1:3" x14ac:dyDescent="0.25">
      <c r="A4963">
        <f t="shared" si="233"/>
        <v>99220</v>
      </c>
      <c r="B4963">
        <f t="shared" si="231"/>
        <v>-387934363.98185337</v>
      </c>
      <c r="C4963">
        <f t="shared" si="232"/>
        <v>-638536131.82295704</v>
      </c>
    </row>
    <row r="4964" spans="1:3" x14ac:dyDescent="0.25">
      <c r="A4964">
        <f t="shared" si="233"/>
        <v>99240</v>
      </c>
      <c r="B4964">
        <f t="shared" si="231"/>
        <v>-418768124.11474156</v>
      </c>
      <c r="C4964">
        <f t="shared" si="232"/>
        <v>-593446394.47091222</v>
      </c>
    </row>
    <row r="4965" spans="1:3" x14ac:dyDescent="0.25">
      <c r="A4965">
        <f t="shared" si="233"/>
        <v>99260</v>
      </c>
      <c r="B4965">
        <f t="shared" si="231"/>
        <v>-463975491.34200871</v>
      </c>
      <c r="C4965">
        <f t="shared" si="232"/>
        <v>-646060544.82325101</v>
      </c>
    </row>
    <row r="4966" spans="1:3" x14ac:dyDescent="0.25">
      <c r="A4966">
        <f t="shared" si="233"/>
        <v>99280</v>
      </c>
      <c r="B4966">
        <f t="shared" si="231"/>
        <v>-413702751.54601407</v>
      </c>
      <c r="C4966">
        <f t="shared" si="232"/>
        <v>-726685753.69878542</v>
      </c>
    </row>
    <row r="4967" spans="1:3" x14ac:dyDescent="0.25">
      <c r="A4967">
        <f t="shared" si="233"/>
        <v>99300</v>
      </c>
      <c r="B4967">
        <f t="shared" si="231"/>
        <v>-321303213.81569558</v>
      </c>
      <c r="C4967">
        <f t="shared" si="232"/>
        <v>-716644704.01687109</v>
      </c>
    </row>
    <row r="4968" spans="1:3" x14ac:dyDescent="0.25">
      <c r="A4968">
        <f t="shared" si="233"/>
        <v>99320</v>
      </c>
      <c r="B4968">
        <f t="shared" si="231"/>
        <v>-311843719.99559689</v>
      </c>
      <c r="C4968">
        <f t="shared" si="232"/>
        <v>-651834702.64641798</v>
      </c>
    </row>
    <row r="4969" spans="1:3" x14ac:dyDescent="0.25">
      <c r="A4969">
        <f t="shared" si="233"/>
        <v>99340</v>
      </c>
      <c r="B4969">
        <f t="shared" si="231"/>
        <v>-367596511.81357867</v>
      </c>
      <c r="C4969">
        <f t="shared" si="232"/>
        <v>-661135221.71689224</v>
      </c>
    </row>
    <row r="4970" spans="1:3" x14ac:dyDescent="0.25">
      <c r="A4970">
        <f t="shared" si="233"/>
        <v>99360</v>
      </c>
      <c r="B4970">
        <f t="shared" si="231"/>
        <v>-358476806.00441229</v>
      </c>
      <c r="C4970">
        <f t="shared" si="232"/>
        <v>-745317610.75470567</v>
      </c>
    </row>
    <row r="4971" spans="1:3" x14ac:dyDescent="0.25">
      <c r="A4971">
        <f t="shared" si="233"/>
        <v>99380</v>
      </c>
      <c r="B4971">
        <f t="shared" si="231"/>
        <v>-265214414.02043533</v>
      </c>
      <c r="C4971">
        <f t="shared" si="232"/>
        <v>-775708182.32612693</v>
      </c>
    </row>
    <row r="4972" spans="1:3" x14ac:dyDescent="0.25">
      <c r="A4972">
        <f t="shared" si="233"/>
        <v>99400</v>
      </c>
      <c r="B4972">
        <f t="shared" si="231"/>
        <v>-212437942.39269084</v>
      </c>
      <c r="C4972">
        <f t="shared" si="232"/>
        <v>-714897982.53808022</v>
      </c>
    </row>
    <row r="4973" spans="1:3" x14ac:dyDescent="0.25">
      <c r="A4973">
        <f t="shared" si="233"/>
        <v>99420</v>
      </c>
      <c r="B4973">
        <f t="shared" si="231"/>
        <v>-254919973.61359292</v>
      </c>
      <c r="C4973">
        <f t="shared" si="232"/>
        <v>-680900793.65080917</v>
      </c>
    </row>
    <row r="4974" spans="1:3" x14ac:dyDescent="0.25">
      <c r="A4974">
        <f t="shared" si="233"/>
        <v>99440</v>
      </c>
      <c r="B4974">
        <f t="shared" si="231"/>
        <v>-283651366.39784139</v>
      </c>
      <c r="C4974">
        <f t="shared" si="232"/>
        <v>-744704798.27862084</v>
      </c>
    </row>
    <row r="4975" spans="1:3" x14ac:dyDescent="0.25">
      <c r="A4975">
        <f t="shared" si="233"/>
        <v>99460</v>
      </c>
      <c r="B4975">
        <f t="shared" si="231"/>
        <v>-212861784.76298964</v>
      </c>
      <c r="C4975">
        <f t="shared" si="232"/>
        <v>-808491298.31764317</v>
      </c>
    </row>
    <row r="4976" spans="1:3" x14ac:dyDescent="0.25">
      <c r="A4976">
        <f t="shared" si="233"/>
        <v>99480</v>
      </c>
      <c r="B4976">
        <f t="shared" si="231"/>
        <v>-127177412.5547336</v>
      </c>
      <c r="C4976">
        <f t="shared" si="232"/>
        <v>-773420201.89845431</v>
      </c>
    </row>
    <row r="4977" spans="1:3" x14ac:dyDescent="0.25">
      <c r="A4977">
        <f t="shared" si="233"/>
        <v>99500</v>
      </c>
      <c r="B4977">
        <f t="shared" si="231"/>
        <v>-136486203.71886101</v>
      </c>
      <c r="C4977">
        <f t="shared" si="232"/>
        <v>-709168441.85493672</v>
      </c>
    </row>
    <row r="4978" spans="1:3" x14ac:dyDescent="0.25">
      <c r="A4978">
        <f t="shared" si="233"/>
        <v>99520</v>
      </c>
      <c r="B4978">
        <f t="shared" si="231"/>
        <v>-187470139.41932601</v>
      </c>
      <c r="C4978">
        <f t="shared" si="232"/>
        <v>-734400565.972085</v>
      </c>
    </row>
    <row r="4979" spans="1:3" x14ac:dyDescent="0.25">
      <c r="A4979">
        <f t="shared" si="233"/>
        <v>99540</v>
      </c>
      <c r="B4979">
        <f t="shared" si="231"/>
        <v>-155095989.91867328</v>
      </c>
      <c r="C4979">
        <f t="shared" si="232"/>
        <v>-813208422.31670439</v>
      </c>
    </row>
    <row r="4980" spans="1:3" x14ac:dyDescent="0.25">
      <c r="A4980">
        <f t="shared" si="233"/>
        <v>99560</v>
      </c>
      <c r="B4980">
        <f t="shared" si="231"/>
        <v>-57124236.57959459</v>
      </c>
      <c r="C4980">
        <f t="shared" si="232"/>
        <v>-816700782.13019705</v>
      </c>
    </row>
    <row r="4981" spans="1:3" x14ac:dyDescent="0.25">
      <c r="A4981">
        <f t="shared" si="233"/>
        <v>99580</v>
      </c>
      <c r="B4981">
        <f t="shared" si="231"/>
        <v>-23674401.817611858</v>
      </c>
      <c r="C4981">
        <f t="shared" si="232"/>
        <v>-744094040.99989176</v>
      </c>
    </row>
    <row r="4982" spans="1:3" x14ac:dyDescent="0.25">
      <c r="A4982">
        <f t="shared" si="233"/>
        <v>99600</v>
      </c>
      <c r="B4982">
        <f t="shared" si="231"/>
        <v>-74053418.546767309</v>
      </c>
      <c r="C4982">
        <f t="shared" si="232"/>
        <v>-724052102.91183186</v>
      </c>
    </row>
    <row r="4983" spans="1:3" x14ac:dyDescent="0.25">
      <c r="A4983">
        <f t="shared" si="233"/>
        <v>99620</v>
      </c>
      <c r="B4983">
        <f t="shared" si="231"/>
        <v>-83668472.617060691</v>
      </c>
      <c r="C4983">
        <f t="shared" si="232"/>
        <v>-793977056.57097793</v>
      </c>
    </row>
    <row r="4984" spans="1:3" x14ac:dyDescent="0.25">
      <c r="A4984">
        <f t="shared" si="233"/>
        <v>99640</v>
      </c>
      <c r="B4984">
        <f t="shared" si="231"/>
        <v>2219058.3834987683</v>
      </c>
      <c r="C4984">
        <f t="shared" si="232"/>
        <v>-835848343.717749</v>
      </c>
    </row>
    <row r="4985" spans="1:3" x14ac:dyDescent="0.25">
      <c r="A4985">
        <f t="shared" si="233"/>
        <v>99660</v>
      </c>
      <c r="B4985">
        <f t="shared" si="231"/>
        <v>74565248.564450637</v>
      </c>
      <c r="C4985">
        <f t="shared" si="232"/>
        <v>-778669854.88339782</v>
      </c>
    </row>
    <row r="4986" spans="1:3" x14ac:dyDescent="0.25">
      <c r="A4986">
        <f t="shared" si="233"/>
        <v>99680</v>
      </c>
      <c r="B4986">
        <f t="shared" si="231"/>
        <v>47562566.414845638</v>
      </c>
      <c r="C4986">
        <f t="shared" si="232"/>
        <v>-720253697.16435802</v>
      </c>
    </row>
    <row r="4987" spans="1:3" x14ac:dyDescent="0.25">
      <c r="A4987">
        <f t="shared" si="233"/>
        <v>99700</v>
      </c>
      <c r="B4987">
        <f t="shared" si="231"/>
        <v>5799845.0314553976</v>
      </c>
      <c r="C4987">
        <f t="shared" si="232"/>
        <v>-759436664.25367677</v>
      </c>
    </row>
    <row r="4988" spans="1:3" x14ac:dyDescent="0.25">
      <c r="A4988">
        <f t="shared" si="233"/>
        <v>99720</v>
      </c>
      <c r="B4988">
        <f t="shared" si="231"/>
        <v>59129811.493766844</v>
      </c>
      <c r="C4988">
        <f t="shared" si="232"/>
        <v>-826539895.98544395</v>
      </c>
    </row>
    <row r="4989" spans="1:3" x14ac:dyDescent="0.25">
      <c r="A4989">
        <f t="shared" si="233"/>
        <v>99740</v>
      </c>
      <c r="B4989">
        <f t="shared" si="231"/>
        <v>154199787.84389627</v>
      </c>
      <c r="C4989">
        <f t="shared" si="232"/>
        <v>-802895790.28245163</v>
      </c>
    </row>
    <row r="4990" spans="1:3" x14ac:dyDescent="0.25">
      <c r="A4990">
        <f t="shared" si="233"/>
        <v>99760</v>
      </c>
      <c r="B4990">
        <f t="shared" si="231"/>
        <v>165939781.95413733</v>
      </c>
      <c r="C4990">
        <f t="shared" si="232"/>
        <v>-724409533.63400745</v>
      </c>
    </row>
    <row r="4991" spans="1:3" x14ac:dyDescent="0.25">
      <c r="A4991">
        <f t="shared" si="233"/>
        <v>99780</v>
      </c>
      <c r="B4991">
        <f t="shared" si="231"/>
        <v>112072256.54377444</v>
      </c>
      <c r="C4991">
        <f t="shared" si="232"/>
        <v>-719972325.37735581</v>
      </c>
    </row>
    <row r="4992" spans="1:3" x14ac:dyDescent="0.25">
      <c r="A4992">
        <f t="shared" si="233"/>
        <v>99800</v>
      </c>
      <c r="B4992">
        <f t="shared" si="231"/>
        <v>122680422.4393985</v>
      </c>
      <c r="C4992">
        <f t="shared" si="232"/>
        <v>-790370272.95833695</v>
      </c>
    </row>
    <row r="4993" spans="1:3" x14ac:dyDescent="0.25">
      <c r="A4993">
        <f t="shared" si="233"/>
        <v>99820</v>
      </c>
      <c r="B4993">
        <f t="shared" si="231"/>
        <v>217036655.69641039</v>
      </c>
      <c r="C4993">
        <f t="shared" si="232"/>
        <v>-806941546.20965731</v>
      </c>
    </row>
    <row r="4994" spans="1:3" x14ac:dyDescent="0.25">
      <c r="A4994">
        <f t="shared" si="233"/>
        <v>99840</v>
      </c>
      <c r="B4994">
        <f t="shared" si="231"/>
        <v>270512441.52735138</v>
      </c>
      <c r="C4994">
        <f t="shared" si="232"/>
        <v>-732285260.51651859</v>
      </c>
    </row>
    <row r="4995" spans="1:3" x14ac:dyDescent="0.25">
      <c r="A4995">
        <f t="shared" si="233"/>
        <v>99860</v>
      </c>
      <c r="B4995">
        <f t="shared" ref="B4995:B5058" si="234">778500000*COS((2*3.14159/4380)*A4995)-57910000*COS((2*3.14159/88)*A4995)</f>
        <v>228331491.59543288</v>
      </c>
      <c r="C4995">
        <f t="shared" ref="C4995:C5058" si="235">778500000*SIN((2*3.14159/4380)*A4995)-57910000*SIN((2*3.14159/88)*A4995)</f>
        <v>-684425142.21908271</v>
      </c>
    </row>
    <row r="4996" spans="1:3" x14ac:dyDescent="0.25">
      <c r="A4996">
        <f t="shared" ref="A4996:A5059" si="236">A4995+20</f>
        <v>99880</v>
      </c>
      <c r="B4996">
        <f t="shared" si="234"/>
        <v>199500816.34157443</v>
      </c>
      <c r="C4996">
        <f t="shared" si="235"/>
        <v>-734363675.90620172</v>
      </c>
    </row>
    <row r="4997" spans="1:3" x14ac:dyDescent="0.25">
      <c r="A4997">
        <f t="shared" si="236"/>
        <v>99900</v>
      </c>
      <c r="B4997">
        <f t="shared" si="234"/>
        <v>269793427.74868935</v>
      </c>
      <c r="C4997">
        <f t="shared" si="235"/>
        <v>-784295851.23759341</v>
      </c>
    </row>
    <row r="4998" spans="1:3" x14ac:dyDescent="0.25">
      <c r="A4998">
        <f t="shared" si="236"/>
        <v>99920</v>
      </c>
      <c r="B4998">
        <f t="shared" si="234"/>
        <v>354586172.46353137</v>
      </c>
      <c r="C4998">
        <f t="shared" si="235"/>
        <v>-735390735.48255169</v>
      </c>
    </row>
    <row r="4999" spans="1:3" x14ac:dyDescent="0.25">
      <c r="A4999">
        <f t="shared" si="236"/>
        <v>99940</v>
      </c>
      <c r="B4999">
        <f t="shared" si="234"/>
        <v>343989982.28394467</v>
      </c>
      <c r="C4999">
        <f t="shared" si="235"/>
        <v>-657333733.82303345</v>
      </c>
    </row>
    <row r="5000" spans="1:3" x14ac:dyDescent="0.25">
      <c r="A5000">
        <f t="shared" si="236"/>
        <v>99960</v>
      </c>
      <c r="B5000">
        <f t="shared" si="234"/>
        <v>291320788.18998462</v>
      </c>
      <c r="C5000">
        <f t="shared" si="235"/>
        <v>-668802171.43084526</v>
      </c>
    </row>
    <row r="5001" spans="1:3" x14ac:dyDescent="0.25">
      <c r="A5001">
        <f t="shared" si="236"/>
        <v>99980</v>
      </c>
      <c r="B5001">
        <f t="shared" si="234"/>
        <v>321614159.27813184</v>
      </c>
      <c r="C5001">
        <f t="shared" si="235"/>
        <v>-733902541.72819412</v>
      </c>
    </row>
    <row r="5002" spans="1:3" x14ac:dyDescent="0.25">
      <c r="A5002">
        <f t="shared" si="236"/>
        <v>100000</v>
      </c>
      <c r="B5002">
        <f t="shared" si="234"/>
        <v>417114745.35809594</v>
      </c>
      <c r="C5002">
        <f t="shared" si="235"/>
        <v>-723754427.74853146</v>
      </c>
    </row>
    <row r="5003" spans="1:3" x14ac:dyDescent="0.25">
      <c r="A5003">
        <f t="shared" si="236"/>
        <v>100020</v>
      </c>
      <c r="B5003">
        <f t="shared" si="234"/>
        <v>447705078.74081975</v>
      </c>
      <c r="C5003">
        <f t="shared" si="235"/>
        <v>-637582001.55450988</v>
      </c>
    </row>
    <row r="5004" spans="1:3" x14ac:dyDescent="0.25">
      <c r="A5004">
        <f t="shared" si="236"/>
        <v>100040</v>
      </c>
      <c r="B5004">
        <f t="shared" si="234"/>
        <v>394077167.48527342</v>
      </c>
      <c r="C5004">
        <f t="shared" si="235"/>
        <v>-604059821.10733378</v>
      </c>
    </row>
    <row r="5005" spans="1:3" x14ac:dyDescent="0.25">
      <c r="A5005">
        <f t="shared" si="236"/>
        <v>100060</v>
      </c>
      <c r="B5005">
        <f t="shared" si="234"/>
        <v>380825507.73085916</v>
      </c>
      <c r="C5005">
        <f t="shared" si="235"/>
        <v>-660604375.47133052</v>
      </c>
    </row>
    <row r="5006" spans="1:3" x14ac:dyDescent="0.25">
      <c r="A5006">
        <f t="shared" si="236"/>
        <v>100080</v>
      </c>
      <c r="B5006">
        <f t="shared" si="234"/>
        <v>462694845.33464783</v>
      </c>
      <c r="C5006">
        <f t="shared" si="235"/>
        <v>-689207571.86894298</v>
      </c>
    </row>
    <row r="5007" spans="1:3" x14ac:dyDescent="0.25">
      <c r="A5007">
        <f t="shared" si="236"/>
        <v>100100</v>
      </c>
      <c r="B5007">
        <f t="shared" si="234"/>
        <v>530646444.76203185</v>
      </c>
      <c r="C5007">
        <f t="shared" si="235"/>
        <v>-618881329.82713711</v>
      </c>
    </row>
    <row r="5008" spans="1:3" x14ac:dyDescent="0.25">
      <c r="A5008">
        <f t="shared" si="236"/>
        <v>100120</v>
      </c>
      <c r="B5008">
        <f t="shared" si="234"/>
        <v>498873797.33987927</v>
      </c>
      <c r="C5008">
        <f t="shared" si="235"/>
        <v>-547446302.63429451</v>
      </c>
    </row>
    <row r="5009" spans="1:3" x14ac:dyDescent="0.25">
      <c r="A5009">
        <f t="shared" si="236"/>
        <v>100140</v>
      </c>
      <c r="B5009">
        <f t="shared" si="234"/>
        <v>451967040.74136949</v>
      </c>
      <c r="C5009">
        <f t="shared" si="235"/>
        <v>-573752243.54434204</v>
      </c>
    </row>
    <row r="5010" spans="1:3" x14ac:dyDescent="0.25">
      <c r="A5010">
        <f t="shared" si="236"/>
        <v>100160</v>
      </c>
      <c r="B5010">
        <f t="shared" si="234"/>
        <v>499784984.08476138</v>
      </c>
      <c r="C5010">
        <f t="shared" si="235"/>
        <v>-628133805.34119606</v>
      </c>
    </row>
    <row r="5011" spans="1:3" x14ac:dyDescent="0.25">
      <c r="A5011">
        <f t="shared" si="236"/>
        <v>100180</v>
      </c>
      <c r="B5011">
        <f t="shared" si="234"/>
        <v>588982633.74156439</v>
      </c>
      <c r="C5011">
        <f t="shared" si="235"/>
        <v>-591932442.31936586</v>
      </c>
    </row>
    <row r="5012" spans="1:3" x14ac:dyDescent="0.25">
      <c r="A5012">
        <f t="shared" si="236"/>
        <v>100200</v>
      </c>
      <c r="B5012">
        <f t="shared" si="234"/>
        <v>594493878.75091851</v>
      </c>
      <c r="C5012">
        <f t="shared" si="235"/>
        <v>-501060359.7893948</v>
      </c>
    </row>
    <row r="5013" spans="1:3" x14ac:dyDescent="0.25">
      <c r="A5013">
        <f t="shared" si="236"/>
        <v>100220</v>
      </c>
      <c r="B5013">
        <f t="shared" si="234"/>
        <v>534042890.04260504</v>
      </c>
      <c r="C5013">
        <f t="shared" si="235"/>
        <v>-484419422.08159161</v>
      </c>
    </row>
    <row r="5014" spans="1:3" x14ac:dyDescent="0.25">
      <c r="A5014">
        <f t="shared" si="236"/>
        <v>100240</v>
      </c>
      <c r="B5014">
        <f t="shared" si="234"/>
        <v>537718276.33797014</v>
      </c>
      <c r="C5014">
        <f t="shared" si="235"/>
        <v>-542809231.96078098</v>
      </c>
    </row>
    <row r="5015" spans="1:3" x14ac:dyDescent="0.25">
      <c r="A5015">
        <f t="shared" si="236"/>
        <v>100260</v>
      </c>
      <c r="B5015">
        <f t="shared" si="234"/>
        <v>624801532.5234381</v>
      </c>
      <c r="C5015">
        <f t="shared" si="235"/>
        <v>-547578354.58017576</v>
      </c>
    </row>
    <row r="5016" spans="1:3" x14ac:dyDescent="0.25">
      <c r="A5016">
        <f t="shared" si="236"/>
        <v>100280</v>
      </c>
      <c r="B5016">
        <f t="shared" si="234"/>
        <v>670671122.18682134</v>
      </c>
      <c r="C5016">
        <f t="shared" si="235"/>
        <v>-461332314.35972899</v>
      </c>
    </row>
    <row r="5017" spans="1:3" x14ac:dyDescent="0.25">
      <c r="A5017">
        <f t="shared" si="236"/>
        <v>100300</v>
      </c>
      <c r="B5017">
        <f t="shared" si="234"/>
        <v>620553887.26818037</v>
      </c>
      <c r="C5017">
        <f t="shared" si="235"/>
        <v>-402102924.49980396</v>
      </c>
    </row>
    <row r="5018" spans="1:3" x14ac:dyDescent="0.25">
      <c r="A5018">
        <f t="shared" si="236"/>
        <v>100320</v>
      </c>
      <c r="B5018">
        <f t="shared" si="234"/>
        <v>583461487.28214049</v>
      </c>
      <c r="C5018">
        <f t="shared" si="235"/>
        <v>-440904919.03892905</v>
      </c>
    </row>
    <row r="5019" spans="1:3" x14ac:dyDescent="0.25">
      <c r="A5019">
        <f t="shared" si="236"/>
        <v>100340</v>
      </c>
      <c r="B5019">
        <f t="shared" si="234"/>
        <v>645176328.47817445</v>
      </c>
      <c r="C5019">
        <f t="shared" si="235"/>
        <v>-479944729.34560359</v>
      </c>
    </row>
    <row r="5020" spans="1:3" x14ac:dyDescent="0.25">
      <c r="A5020">
        <f t="shared" si="236"/>
        <v>100360</v>
      </c>
      <c r="B5020">
        <f t="shared" si="234"/>
        <v>721084939.18355811</v>
      </c>
      <c r="C5020">
        <f t="shared" si="235"/>
        <v>-420398143.97360873</v>
      </c>
    </row>
    <row r="5021" spans="1:3" x14ac:dyDescent="0.25">
      <c r="A5021">
        <f t="shared" si="236"/>
        <v>100380</v>
      </c>
      <c r="B5021">
        <f t="shared" si="234"/>
        <v>701303715.47321391</v>
      </c>
      <c r="C5021">
        <f t="shared" si="235"/>
        <v>-331956412.68656135</v>
      </c>
    </row>
    <row r="5022" spans="1:3" x14ac:dyDescent="0.25">
      <c r="A5022">
        <f t="shared" si="236"/>
        <v>100400</v>
      </c>
      <c r="B5022">
        <f t="shared" si="234"/>
        <v>639153000.80273151</v>
      </c>
      <c r="C5022">
        <f t="shared" si="235"/>
        <v>-333306822.6114614</v>
      </c>
    </row>
    <row r="5023" spans="1:3" x14ac:dyDescent="0.25">
      <c r="A5023">
        <f t="shared" si="236"/>
        <v>100420</v>
      </c>
      <c r="B5023">
        <f t="shared" si="234"/>
        <v>659677120.47133064</v>
      </c>
      <c r="C5023">
        <f t="shared" si="235"/>
        <v>-388567511.88968396</v>
      </c>
    </row>
    <row r="5024" spans="1:3" x14ac:dyDescent="0.25">
      <c r="A5024">
        <f t="shared" si="236"/>
        <v>100440</v>
      </c>
      <c r="B5024">
        <f t="shared" si="234"/>
        <v>745132183.68641543</v>
      </c>
      <c r="C5024">
        <f t="shared" si="235"/>
        <v>-368865691.9322921</v>
      </c>
    </row>
    <row r="5025" spans="1:3" x14ac:dyDescent="0.25">
      <c r="A5025">
        <f t="shared" si="236"/>
        <v>100460</v>
      </c>
      <c r="B5025">
        <f t="shared" si="234"/>
        <v>765409011.86231494</v>
      </c>
      <c r="C5025">
        <f t="shared" si="235"/>
        <v>-273429947.54922289</v>
      </c>
    </row>
    <row r="5026" spans="1:3" x14ac:dyDescent="0.25">
      <c r="A5026">
        <f t="shared" si="236"/>
        <v>100480</v>
      </c>
      <c r="B5026">
        <f t="shared" si="234"/>
        <v>701204689.27097905</v>
      </c>
      <c r="C5026">
        <f t="shared" si="235"/>
        <v>-230941949.40284628</v>
      </c>
    </row>
    <row r="5027" spans="1:3" x14ac:dyDescent="0.25">
      <c r="A5027">
        <f t="shared" si="236"/>
        <v>100500</v>
      </c>
      <c r="B5027">
        <f t="shared" si="234"/>
        <v>677121425.0712781</v>
      </c>
      <c r="C5027">
        <f t="shared" si="235"/>
        <v>-278828871.16697568</v>
      </c>
    </row>
    <row r="5028" spans="1:3" x14ac:dyDescent="0.25">
      <c r="A5028">
        <f t="shared" si="236"/>
        <v>100520</v>
      </c>
      <c r="B5028">
        <f t="shared" si="234"/>
        <v>747916010.5717932</v>
      </c>
      <c r="C5028">
        <f t="shared" si="235"/>
        <v>-299091198.42391837</v>
      </c>
    </row>
    <row r="5029" spans="1:3" x14ac:dyDescent="0.25">
      <c r="A5029">
        <f t="shared" si="236"/>
        <v>100540</v>
      </c>
      <c r="B5029">
        <f t="shared" si="234"/>
        <v>804560708.76862299</v>
      </c>
      <c r="C5029">
        <f t="shared" si="235"/>
        <v>-220744824.25869271</v>
      </c>
    </row>
    <row r="5030" spans="1:3" x14ac:dyDescent="0.25">
      <c r="A5030">
        <f t="shared" si="236"/>
        <v>100560</v>
      </c>
      <c r="B5030">
        <f t="shared" si="234"/>
        <v>761255723.25737274</v>
      </c>
      <c r="C5030">
        <f t="shared" si="235"/>
        <v>-141614727.65080699</v>
      </c>
    </row>
    <row r="5031" spans="1:3" x14ac:dyDescent="0.25">
      <c r="A5031">
        <f t="shared" si="236"/>
        <v>100580</v>
      </c>
      <c r="B5031">
        <f t="shared" si="234"/>
        <v>702598062.18825102</v>
      </c>
      <c r="C5031">
        <f t="shared" si="235"/>
        <v>-160559239.44286379</v>
      </c>
    </row>
    <row r="5032" spans="1:3" x14ac:dyDescent="0.25">
      <c r="A5032">
        <f t="shared" si="236"/>
        <v>100600</v>
      </c>
      <c r="B5032">
        <f t="shared" si="234"/>
        <v>738458054.60955179</v>
      </c>
      <c r="C5032">
        <f t="shared" si="235"/>
        <v>-207921985.65118051</v>
      </c>
    </row>
    <row r="5033" spans="1:3" x14ac:dyDescent="0.25">
      <c r="A5033">
        <f t="shared" si="236"/>
        <v>100620</v>
      </c>
      <c r="B5033">
        <f t="shared" si="234"/>
        <v>815503696.76094675</v>
      </c>
      <c r="C5033">
        <f t="shared" si="235"/>
        <v>-165048783.1316722</v>
      </c>
    </row>
    <row r="5034" spans="1:3" x14ac:dyDescent="0.25">
      <c r="A5034">
        <f t="shared" si="236"/>
        <v>100640</v>
      </c>
      <c r="B5034">
        <f t="shared" si="234"/>
        <v>808677927.60343301</v>
      </c>
      <c r="C5034">
        <f t="shared" si="235"/>
        <v>-67854011.833040237</v>
      </c>
    </row>
    <row r="5035" spans="1:3" x14ac:dyDescent="0.25">
      <c r="A5035">
        <f t="shared" si="236"/>
        <v>100660</v>
      </c>
      <c r="B5035">
        <f t="shared" si="234"/>
        <v>735711653.84327471</v>
      </c>
      <c r="C5035">
        <f t="shared" si="235"/>
        <v>-45245210.553297929</v>
      </c>
    </row>
    <row r="5036" spans="1:3" x14ac:dyDescent="0.25">
      <c r="A5036">
        <f t="shared" si="236"/>
        <v>100680</v>
      </c>
      <c r="B5036">
        <f t="shared" si="234"/>
        <v>726703764.35685039</v>
      </c>
      <c r="C5036">
        <f t="shared" si="235"/>
        <v>-98030344.771816105</v>
      </c>
    </row>
    <row r="5037" spans="1:3" x14ac:dyDescent="0.25">
      <c r="A5037">
        <f t="shared" si="236"/>
        <v>100700</v>
      </c>
      <c r="B5037">
        <f t="shared" si="234"/>
        <v>800949605.95485187</v>
      </c>
      <c r="C5037">
        <f t="shared" si="235"/>
        <v>-97563104.504261374</v>
      </c>
    </row>
    <row r="5038" spans="1:3" x14ac:dyDescent="0.25">
      <c r="A5038">
        <f t="shared" si="236"/>
        <v>100720</v>
      </c>
      <c r="B5038">
        <f t="shared" si="234"/>
        <v>833839200.65403175</v>
      </c>
      <c r="C5038">
        <f t="shared" si="235"/>
        <v>-6450019.0763581898</v>
      </c>
    </row>
    <row r="5039" spans="1:3" x14ac:dyDescent="0.25">
      <c r="A5039">
        <f t="shared" si="236"/>
        <v>100740</v>
      </c>
      <c r="B5039">
        <f t="shared" si="234"/>
        <v>770606943.76532531</v>
      </c>
      <c r="C5039">
        <f t="shared" si="235"/>
        <v>57274544.848433122</v>
      </c>
    </row>
    <row r="5040" spans="1:3" x14ac:dyDescent="0.25">
      <c r="A5040">
        <f t="shared" si="236"/>
        <v>100760</v>
      </c>
      <c r="B5040">
        <f t="shared" si="234"/>
        <v>720273406.30465233</v>
      </c>
      <c r="C5040">
        <f t="shared" si="235"/>
        <v>22589261.75008858</v>
      </c>
    </row>
    <row r="5041" spans="1:3" x14ac:dyDescent="0.25">
      <c r="A5041">
        <f t="shared" si="236"/>
        <v>100780</v>
      </c>
      <c r="B5041">
        <f t="shared" si="234"/>
        <v>768634487.17267025</v>
      </c>
      <c r="C5041">
        <f t="shared" si="235"/>
        <v>-12717963.651869141</v>
      </c>
    </row>
    <row r="5042" spans="1:3" x14ac:dyDescent="0.25">
      <c r="A5042">
        <f t="shared" si="236"/>
        <v>100800</v>
      </c>
      <c r="B5042">
        <f t="shared" si="234"/>
        <v>831090327.4490211</v>
      </c>
      <c r="C5042">
        <f t="shared" si="235"/>
        <v>50176251.792061448</v>
      </c>
    </row>
    <row r="5043" spans="1:3" x14ac:dyDescent="0.25">
      <c r="A5043">
        <f t="shared" si="236"/>
        <v>100820</v>
      </c>
      <c r="B5043">
        <f t="shared" si="234"/>
        <v>797766547.90706706</v>
      </c>
      <c r="C5043">
        <f t="shared" si="235"/>
        <v>141580817.1844036</v>
      </c>
    </row>
    <row r="5044" spans="1:3" x14ac:dyDescent="0.25">
      <c r="A5044">
        <f t="shared" si="236"/>
        <v>100840</v>
      </c>
      <c r="B5044">
        <f t="shared" si="234"/>
        <v>721991491.02105236</v>
      </c>
      <c r="C5044">
        <f t="shared" si="235"/>
        <v>142804592.32523745</v>
      </c>
    </row>
    <row r="5045" spans="1:3" x14ac:dyDescent="0.25">
      <c r="A5045">
        <f t="shared" si="236"/>
        <v>100860</v>
      </c>
      <c r="B5045">
        <f t="shared" si="234"/>
        <v>728821648.07018602</v>
      </c>
      <c r="C5045">
        <f t="shared" si="235"/>
        <v>89724003.499495476</v>
      </c>
    </row>
    <row r="5046" spans="1:3" x14ac:dyDescent="0.25">
      <c r="A5046">
        <f t="shared" si="236"/>
        <v>100880</v>
      </c>
      <c r="B5046">
        <f t="shared" si="234"/>
        <v>800527818.01541483</v>
      </c>
      <c r="C5046">
        <f t="shared" si="235"/>
        <v>111210515.25988728</v>
      </c>
    </row>
    <row r="5047" spans="1:3" x14ac:dyDescent="0.25">
      <c r="A5047">
        <f t="shared" si="236"/>
        <v>100900</v>
      </c>
      <c r="B5047">
        <f t="shared" si="234"/>
        <v>807012159.62865233</v>
      </c>
      <c r="C5047">
        <f t="shared" si="235"/>
        <v>208037524.553128</v>
      </c>
    </row>
    <row r="5048" spans="1:3" x14ac:dyDescent="0.25">
      <c r="A5048">
        <f t="shared" si="236"/>
        <v>100920</v>
      </c>
      <c r="B5048">
        <f t="shared" si="234"/>
        <v>728979696.88135517</v>
      </c>
      <c r="C5048">
        <f t="shared" si="235"/>
        <v>251522727.41994828</v>
      </c>
    </row>
    <row r="5049" spans="1:3" x14ac:dyDescent="0.25">
      <c r="A5049">
        <f t="shared" si="236"/>
        <v>100940</v>
      </c>
      <c r="B5049">
        <f t="shared" si="234"/>
        <v>691043028.29052973</v>
      </c>
      <c r="C5049">
        <f t="shared" si="235"/>
        <v>204234824.39323825</v>
      </c>
    </row>
    <row r="5050" spans="1:3" x14ac:dyDescent="0.25">
      <c r="A5050">
        <f t="shared" si="236"/>
        <v>100960</v>
      </c>
      <c r="B5050">
        <f t="shared" si="234"/>
        <v>747973477.7547549</v>
      </c>
      <c r="C5050">
        <f t="shared" si="235"/>
        <v>184171384.31540567</v>
      </c>
    </row>
    <row r="5051" spans="1:3" x14ac:dyDescent="0.25">
      <c r="A5051">
        <f t="shared" si="236"/>
        <v>100980</v>
      </c>
      <c r="B5051">
        <f t="shared" si="234"/>
        <v>790756602.75804186</v>
      </c>
      <c r="C5051">
        <f t="shared" si="235"/>
        <v>262319241.97946054</v>
      </c>
    </row>
    <row r="5052" spans="1:3" x14ac:dyDescent="0.25">
      <c r="A5052">
        <f t="shared" si="236"/>
        <v>101000</v>
      </c>
      <c r="B5052">
        <f t="shared" si="234"/>
        <v>733601421.91936493</v>
      </c>
      <c r="C5052">
        <f t="shared" si="235"/>
        <v>340855857.37235522</v>
      </c>
    </row>
    <row r="5053" spans="1:3" x14ac:dyDescent="0.25">
      <c r="A5053">
        <f t="shared" si="236"/>
        <v>101020</v>
      </c>
      <c r="B5053">
        <f t="shared" si="234"/>
        <v>661113721.58364737</v>
      </c>
      <c r="C5053">
        <f t="shared" si="235"/>
        <v>320921144.25579983</v>
      </c>
    </row>
    <row r="5054" spans="1:3" x14ac:dyDescent="0.25">
      <c r="A5054">
        <f t="shared" si="236"/>
        <v>101040</v>
      </c>
      <c r="B5054">
        <f t="shared" si="234"/>
        <v>683177061.94196653</v>
      </c>
      <c r="C5054">
        <f t="shared" si="235"/>
        <v>272169377.37519234</v>
      </c>
    </row>
    <row r="5055" spans="1:3" x14ac:dyDescent="0.25">
      <c r="A5055">
        <f t="shared" si="236"/>
        <v>101060</v>
      </c>
      <c r="B5055">
        <f t="shared" si="234"/>
        <v>746473942.53411996</v>
      </c>
      <c r="C5055">
        <f t="shared" si="235"/>
        <v>313257297.53455311</v>
      </c>
    </row>
    <row r="5056" spans="1:3" x14ac:dyDescent="0.25">
      <c r="A5056">
        <f t="shared" si="236"/>
        <v>101080</v>
      </c>
      <c r="B5056">
        <f t="shared" si="234"/>
        <v>725957666.58405828</v>
      </c>
      <c r="C5056">
        <f t="shared" si="235"/>
        <v>408275311.04309988</v>
      </c>
    </row>
    <row r="5057" spans="1:3" x14ac:dyDescent="0.25">
      <c r="A5057">
        <f t="shared" si="236"/>
        <v>101100</v>
      </c>
      <c r="B5057">
        <f t="shared" si="234"/>
        <v>639366990.59203255</v>
      </c>
      <c r="C5057">
        <f t="shared" si="235"/>
        <v>428317200.43311203</v>
      </c>
    </row>
    <row r="5058" spans="1:3" x14ac:dyDescent="0.25">
      <c r="A5058">
        <f t="shared" si="236"/>
        <v>101120</v>
      </c>
      <c r="B5058">
        <f t="shared" si="234"/>
        <v>616811996.38781404</v>
      </c>
      <c r="C5058">
        <f t="shared" si="235"/>
        <v>372573662.29697329</v>
      </c>
    </row>
    <row r="5059" spans="1:3" x14ac:dyDescent="0.25">
      <c r="A5059">
        <f t="shared" si="236"/>
        <v>101140</v>
      </c>
      <c r="B5059">
        <f t="shared" ref="B5059:B5122" si="237">778500000*COS((2*3.14159/4380)*A5059)-57910000*COS((2*3.14159/88)*A5059)</f>
        <v>677602593.69135559</v>
      </c>
      <c r="C5059">
        <f t="shared" ref="C5059:C5122" si="238">778500000*SIN((2*3.14159/4380)*A5059)-57910000*SIN((2*3.14159/88)*A5059)</f>
        <v>369692929.74824697</v>
      </c>
    </row>
    <row r="5060" spans="1:3" x14ac:dyDescent="0.25">
      <c r="A5060">
        <f t="shared" ref="A5060:A5123" si="239">A5059+20</f>
        <v>101160</v>
      </c>
      <c r="B5060">
        <f t="shared" si="237"/>
        <v>697140871.55807924</v>
      </c>
      <c r="C5060">
        <f t="shared" si="238"/>
        <v>457074534.10679418</v>
      </c>
    </row>
    <row r="5061" spans="1:3" x14ac:dyDescent="0.25">
      <c r="A5061">
        <f t="shared" si="239"/>
        <v>101180</v>
      </c>
      <c r="B5061">
        <f t="shared" si="237"/>
        <v>620669084.33517921</v>
      </c>
      <c r="C5061">
        <f t="shared" si="238"/>
        <v>516688632.58673823</v>
      </c>
    </row>
    <row r="5062" spans="1:3" x14ac:dyDescent="0.25">
      <c r="A5062">
        <f t="shared" si="239"/>
        <v>101200</v>
      </c>
      <c r="B5062">
        <f t="shared" si="237"/>
        <v>557216816.9432584</v>
      </c>
      <c r="C5062">
        <f t="shared" si="238"/>
        <v>477514391.34895015</v>
      </c>
    </row>
    <row r="5063" spans="1:3" x14ac:dyDescent="0.25">
      <c r="A5063">
        <f t="shared" si="239"/>
        <v>101220</v>
      </c>
      <c r="B5063">
        <f t="shared" si="237"/>
        <v>592593360.12280786</v>
      </c>
      <c r="C5063">
        <f t="shared" si="238"/>
        <v>437341134.26925212</v>
      </c>
    </row>
    <row r="5064" spans="1:3" x14ac:dyDescent="0.25">
      <c r="A5064">
        <f t="shared" si="239"/>
        <v>101240</v>
      </c>
      <c r="B5064">
        <f t="shared" si="237"/>
        <v>642212163.86635065</v>
      </c>
      <c r="C5064">
        <f t="shared" si="238"/>
        <v>494998493.46287137</v>
      </c>
    </row>
    <row r="5065" spans="1:3" x14ac:dyDescent="0.25">
      <c r="A5065">
        <f t="shared" si="239"/>
        <v>101260</v>
      </c>
      <c r="B5065">
        <f t="shared" si="237"/>
        <v>596207566.92601669</v>
      </c>
      <c r="C5065">
        <f t="shared" si="238"/>
        <v>580802602.64907932</v>
      </c>
    </row>
    <row r="5066" spans="1:3" x14ac:dyDescent="0.25">
      <c r="A5066">
        <f t="shared" si="239"/>
        <v>101280</v>
      </c>
      <c r="B5066">
        <f t="shared" si="237"/>
        <v>507915201.47924042</v>
      </c>
      <c r="C5066">
        <f t="shared" si="238"/>
        <v>576065516.89429379</v>
      </c>
    </row>
    <row r="5067" spans="1:3" x14ac:dyDescent="0.25">
      <c r="A5067">
        <f t="shared" si="239"/>
        <v>101300</v>
      </c>
      <c r="B5067">
        <f t="shared" si="237"/>
        <v>502402813.52219772</v>
      </c>
      <c r="C5067">
        <f t="shared" si="238"/>
        <v>516665251.89286345</v>
      </c>
    </row>
    <row r="5068" spans="1:3" x14ac:dyDescent="0.25">
      <c r="A5068">
        <f t="shared" si="239"/>
        <v>101320</v>
      </c>
      <c r="B5068">
        <f t="shared" si="237"/>
        <v>561954779.45974743</v>
      </c>
      <c r="C5068">
        <f t="shared" si="238"/>
        <v>531478944.04956251</v>
      </c>
    </row>
    <row r="5069" spans="1:3" x14ac:dyDescent="0.25">
      <c r="A5069">
        <f t="shared" si="239"/>
        <v>101340</v>
      </c>
      <c r="B5069">
        <f t="shared" si="237"/>
        <v>556483282.95935416</v>
      </c>
      <c r="C5069">
        <f t="shared" si="238"/>
        <v>621288933.25858831</v>
      </c>
    </row>
    <row r="5070" spans="1:3" x14ac:dyDescent="0.25">
      <c r="A5070">
        <f t="shared" si="239"/>
        <v>101360</v>
      </c>
      <c r="B5070">
        <f t="shared" si="237"/>
        <v>466699776.00066936</v>
      </c>
      <c r="C5070">
        <f t="shared" si="238"/>
        <v>657419203.02855408</v>
      </c>
    </row>
    <row r="5071" spans="1:3" x14ac:dyDescent="0.25">
      <c r="A5071">
        <f t="shared" si="239"/>
        <v>101380</v>
      </c>
      <c r="B5071">
        <f t="shared" si="237"/>
        <v>417225536.75919998</v>
      </c>
      <c r="C5071">
        <f t="shared" si="238"/>
        <v>602441202.58610749</v>
      </c>
    </row>
    <row r="5072" spans="1:3" x14ac:dyDescent="0.25">
      <c r="A5072">
        <f t="shared" si="239"/>
        <v>101400</v>
      </c>
      <c r="B5072">
        <f t="shared" si="237"/>
        <v>462844515.57322133</v>
      </c>
      <c r="C5072">
        <f t="shared" si="238"/>
        <v>574357377.70428753</v>
      </c>
    </row>
    <row r="5073" spans="1:3" x14ac:dyDescent="0.25">
      <c r="A5073">
        <f t="shared" si="239"/>
        <v>101420</v>
      </c>
      <c r="B5073">
        <f t="shared" si="237"/>
        <v>494553463.44871765</v>
      </c>
      <c r="C5073">
        <f t="shared" si="238"/>
        <v>644164056.10593748</v>
      </c>
    </row>
    <row r="5074" spans="1:3" x14ac:dyDescent="0.25">
      <c r="A5074">
        <f t="shared" si="239"/>
        <v>101440</v>
      </c>
      <c r="B5074">
        <f t="shared" si="237"/>
        <v>426567919.84408921</v>
      </c>
      <c r="C5074">
        <f t="shared" si="238"/>
        <v>714047838.85970128</v>
      </c>
    </row>
    <row r="5075" spans="1:3" x14ac:dyDescent="0.25">
      <c r="A5075">
        <f t="shared" si="239"/>
        <v>101460</v>
      </c>
      <c r="B5075">
        <f t="shared" si="237"/>
        <v>343499963.68175972</v>
      </c>
      <c r="C5075">
        <f t="shared" si="238"/>
        <v>685153517.87589967</v>
      </c>
    </row>
    <row r="5076" spans="1:3" x14ac:dyDescent="0.25">
      <c r="A5076">
        <f t="shared" si="239"/>
        <v>101480</v>
      </c>
      <c r="B5076">
        <f t="shared" si="237"/>
        <v>355243711.39306247</v>
      </c>
      <c r="C5076">
        <f t="shared" si="238"/>
        <v>627139828.05562663</v>
      </c>
    </row>
    <row r="5077" spans="1:3" x14ac:dyDescent="0.25">
      <c r="A5077">
        <f t="shared" si="239"/>
        <v>101500</v>
      </c>
      <c r="B5077">
        <f t="shared" si="237"/>
        <v>408493303.96439236</v>
      </c>
      <c r="C5077">
        <f t="shared" si="238"/>
        <v>658672547.79184592</v>
      </c>
    </row>
    <row r="5078" spans="1:3" x14ac:dyDescent="0.25">
      <c r="A5078">
        <f t="shared" si="239"/>
        <v>101520</v>
      </c>
      <c r="B5078">
        <f t="shared" si="237"/>
        <v>378209362.36934489</v>
      </c>
      <c r="C5078">
        <f t="shared" si="238"/>
        <v>743853264.92533922</v>
      </c>
    </row>
    <row r="5079" spans="1:3" x14ac:dyDescent="0.25">
      <c r="A5079">
        <f t="shared" si="239"/>
        <v>101540</v>
      </c>
      <c r="B5079">
        <f t="shared" si="237"/>
        <v>282135264.08549398</v>
      </c>
      <c r="C5079">
        <f t="shared" si="238"/>
        <v>753783388.63005567</v>
      </c>
    </row>
    <row r="5080" spans="1:3" x14ac:dyDescent="0.25">
      <c r="A5080">
        <f t="shared" si="239"/>
        <v>101560</v>
      </c>
      <c r="B5080">
        <f t="shared" si="237"/>
        <v>250388875.45505348</v>
      </c>
      <c r="C5080">
        <f t="shared" si="238"/>
        <v>687658487.57370305</v>
      </c>
    </row>
    <row r="5081" spans="1:3" x14ac:dyDescent="0.25">
      <c r="A5081">
        <f t="shared" si="239"/>
        <v>101580</v>
      </c>
      <c r="B5081">
        <f t="shared" si="237"/>
        <v>302291084.00438535</v>
      </c>
      <c r="C5081">
        <f t="shared" si="238"/>
        <v>674134827.58263588</v>
      </c>
    </row>
    <row r="5082" spans="1:3" x14ac:dyDescent="0.25">
      <c r="A5082">
        <f t="shared" si="239"/>
        <v>101600</v>
      </c>
      <c r="B5082">
        <f t="shared" si="237"/>
        <v>313252287.0370701</v>
      </c>
      <c r="C5082">
        <f t="shared" si="238"/>
        <v>750624004.91247511</v>
      </c>
    </row>
    <row r="5083" spans="1:3" x14ac:dyDescent="0.25">
      <c r="A5083">
        <f t="shared" si="239"/>
        <v>101620</v>
      </c>
      <c r="B5083">
        <f t="shared" si="237"/>
        <v>228518668.40164828</v>
      </c>
      <c r="C5083">
        <f t="shared" si="238"/>
        <v>799106594.75492096</v>
      </c>
    </row>
    <row r="5084" spans="1:3" x14ac:dyDescent="0.25">
      <c r="A5084">
        <f t="shared" si="239"/>
        <v>101640</v>
      </c>
      <c r="B5084">
        <f t="shared" si="237"/>
        <v>157124729.81230503</v>
      </c>
      <c r="C5084">
        <f t="shared" si="238"/>
        <v>748568033.86776185</v>
      </c>
    </row>
    <row r="5085" spans="1:3" x14ac:dyDescent="0.25">
      <c r="A5085">
        <f t="shared" si="239"/>
        <v>101660</v>
      </c>
      <c r="B5085">
        <f t="shared" si="237"/>
        <v>184888892.66593438</v>
      </c>
      <c r="C5085">
        <f t="shared" si="238"/>
        <v>696804724.17294478</v>
      </c>
    </row>
    <row r="5086" spans="1:3" x14ac:dyDescent="0.25">
      <c r="A5086">
        <f t="shared" si="239"/>
        <v>101680</v>
      </c>
      <c r="B5086">
        <f t="shared" si="237"/>
        <v>227233494.22305495</v>
      </c>
      <c r="C5086">
        <f t="shared" si="238"/>
        <v>742658081.07540202</v>
      </c>
    </row>
    <row r="5087" spans="1:3" x14ac:dyDescent="0.25">
      <c r="A5087">
        <f t="shared" si="239"/>
        <v>101700</v>
      </c>
      <c r="B5087">
        <f t="shared" si="237"/>
        <v>174297012.64543903</v>
      </c>
      <c r="C5087">
        <f t="shared" si="238"/>
        <v>816456868.2335279</v>
      </c>
    </row>
    <row r="5088" spans="1:3" x14ac:dyDescent="0.25">
      <c r="A5088">
        <f t="shared" si="239"/>
        <v>101720</v>
      </c>
      <c r="B5088">
        <f t="shared" si="237"/>
        <v>79417637.956220388</v>
      </c>
      <c r="C5088">
        <f t="shared" si="238"/>
        <v>799521607.7676028</v>
      </c>
    </row>
    <row r="5089" spans="1:3" x14ac:dyDescent="0.25">
      <c r="A5089">
        <f t="shared" si="239"/>
        <v>101740</v>
      </c>
      <c r="B5089">
        <f t="shared" si="237"/>
        <v>67669489.681711525</v>
      </c>
      <c r="C5089">
        <f t="shared" si="238"/>
        <v>727737038.55181468</v>
      </c>
    </row>
    <row r="5090" spans="1:3" x14ac:dyDescent="0.25">
      <c r="A5090">
        <f t="shared" si="239"/>
        <v>101760</v>
      </c>
      <c r="B5090">
        <f t="shared" si="237"/>
        <v>121345495.32321936</v>
      </c>
      <c r="C5090">
        <f t="shared" si="238"/>
        <v>729990960.4140203</v>
      </c>
    </row>
    <row r="5091" spans="1:3" x14ac:dyDescent="0.25">
      <c r="A5091">
        <f t="shared" si="239"/>
        <v>101780</v>
      </c>
      <c r="B5091">
        <f t="shared" si="237"/>
        <v>110362696.05114572</v>
      </c>
      <c r="C5091">
        <f t="shared" si="238"/>
        <v>807079501.61485207</v>
      </c>
    </row>
    <row r="5092" spans="1:3" x14ac:dyDescent="0.25">
      <c r="A5092">
        <f t="shared" si="239"/>
        <v>101800</v>
      </c>
      <c r="B5092">
        <f t="shared" si="237"/>
        <v>15433667.511813726</v>
      </c>
      <c r="C5092">
        <f t="shared" si="238"/>
        <v>830337628.41037226</v>
      </c>
    </row>
    <row r="5093" spans="1:3" x14ac:dyDescent="0.25">
      <c r="A5093">
        <f t="shared" si="239"/>
        <v>101820</v>
      </c>
      <c r="B5093">
        <f t="shared" si="237"/>
        <v>-38817069.408735216</v>
      </c>
      <c r="C5093">
        <f t="shared" si="238"/>
        <v>762344079.8412832</v>
      </c>
    </row>
    <row r="5094" spans="1:3" x14ac:dyDescent="0.25">
      <c r="A5094">
        <f t="shared" si="239"/>
        <v>101840</v>
      </c>
      <c r="B5094">
        <f t="shared" si="237"/>
        <v>2401497.1386620868</v>
      </c>
      <c r="C5094">
        <f t="shared" si="238"/>
        <v>721110561.78940606</v>
      </c>
    </row>
    <row r="5095" spans="1:3" x14ac:dyDescent="0.25">
      <c r="A5095">
        <f t="shared" si="239"/>
        <v>101860</v>
      </c>
      <c r="B5095">
        <f t="shared" si="237"/>
        <v>30091623.418719005</v>
      </c>
      <c r="C5095">
        <f t="shared" si="238"/>
        <v>777647116.67820847</v>
      </c>
    </row>
    <row r="5096" spans="1:3" x14ac:dyDescent="0.25">
      <c r="A5096">
        <f t="shared" si="239"/>
        <v>101880</v>
      </c>
      <c r="B5096">
        <f t="shared" si="237"/>
        <v>-41530437.318128794</v>
      </c>
      <c r="C5096">
        <f t="shared" si="238"/>
        <v>834153543.63233769</v>
      </c>
    </row>
    <row r="5097" spans="1:3" x14ac:dyDescent="0.25">
      <c r="A5097">
        <f t="shared" si="239"/>
        <v>101900</v>
      </c>
      <c r="B5097">
        <f t="shared" si="237"/>
        <v>-127852234.72742873</v>
      </c>
      <c r="C5097">
        <f t="shared" si="238"/>
        <v>791783401.43127179</v>
      </c>
    </row>
    <row r="5098" spans="1:3" x14ac:dyDescent="0.25">
      <c r="A5098">
        <f t="shared" si="239"/>
        <v>101920</v>
      </c>
      <c r="B5098">
        <f t="shared" si="237"/>
        <v>-118975126.42543714</v>
      </c>
      <c r="C5098">
        <f t="shared" si="238"/>
        <v>720203602.2785275</v>
      </c>
    </row>
    <row r="5099" spans="1:3" x14ac:dyDescent="0.25">
      <c r="A5099">
        <f t="shared" si="239"/>
        <v>101940</v>
      </c>
      <c r="B5099">
        <f t="shared" si="237"/>
        <v>-68199464.303317249</v>
      </c>
      <c r="C5099">
        <f t="shared" si="238"/>
        <v>738092504.75350761</v>
      </c>
    </row>
    <row r="5100" spans="1:3" x14ac:dyDescent="0.25">
      <c r="A5100">
        <f t="shared" si="239"/>
        <v>101960</v>
      </c>
      <c r="B5100">
        <f t="shared" si="237"/>
        <v>-100563543.01368186</v>
      </c>
      <c r="C5100">
        <f t="shared" si="238"/>
        <v>809566243.50434422</v>
      </c>
    </row>
    <row r="5101" spans="1:3" x14ac:dyDescent="0.25">
      <c r="A5101">
        <f t="shared" si="239"/>
        <v>101980</v>
      </c>
      <c r="B5101">
        <f t="shared" si="237"/>
        <v>-198325691.54955289</v>
      </c>
      <c r="C5101">
        <f t="shared" si="238"/>
        <v>805737039.48740089</v>
      </c>
    </row>
    <row r="5102" spans="1:3" x14ac:dyDescent="0.25">
      <c r="A5102">
        <f t="shared" si="239"/>
        <v>102000</v>
      </c>
      <c r="B5102">
        <f t="shared" si="237"/>
        <v>-231366675.3469522</v>
      </c>
      <c r="C5102">
        <f t="shared" si="238"/>
        <v>725808335.6742785</v>
      </c>
    </row>
    <row r="5103" spans="1:3" x14ac:dyDescent="0.25">
      <c r="A5103">
        <f t="shared" si="239"/>
        <v>102020</v>
      </c>
      <c r="B5103">
        <f t="shared" si="237"/>
        <v>-180361128.76819494</v>
      </c>
      <c r="C5103">
        <f t="shared" si="238"/>
        <v>698447247.44839954</v>
      </c>
    </row>
    <row r="5104" spans="1:3" x14ac:dyDescent="0.25">
      <c r="A5104">
        <f t="shared" si="239"/>
        <v>102040</v>
      </c>
      <c r="B5104">
        <f t="shared" si="237"/>
        <v>-169896923.98821825</v>
      </c>
      <c r="C5104">
        <f t="shared" si="238"/>
        <v>761080065.2980845</v>
      </c>
    </row>
    <row r="5105" spans="1:3" x14ac:dyDescent="0.25">
      <c r="A5105">
        <f t="shared" si="239"/>
        <v>102060</v>
      </c>
      <c r="B5105">
        <f t="shared" si="237"/>
        <v>-254730598.15167397</v>
      </c>
      <c r="C5105">
        <f t="shared" si="238"/>
        <v>795700222.02321267</v>
      </c>
    </row>
    <row r="5106" spans="1:3" x14ac:dyDescent="0.25">
      <c r="A5106">
        <f t="shared" si="239"/>
        <v>102080</v>
      </c>
      <c r="B5106">
        <f t="shared" si="237"/>
        <v>-325829450.60557199</v>
      </c>
      <c r="C5106">
        <f t="shared" si="238"/>
        <v>731301672.79225647</v>
      </c>
    </row>
    <row r="5107" spans="1:3" x14ac:dyDescent="0.25">
      <c r="A5107">
        <f t="shared" si="239"/>
        <v>102100</v>
      </c>
      <c r="B5107">
        <f t="shared" si="237"/>
        <v>-297372708.85056692</v>
      </c>
      <c r="C5107">
        <f t="shared" si="238"/>
        <v>665689951.6344074</v>
      </c>
    </row>
    <row r="5108" spans="1:3" x14ac:dyDescent="0.25">
      <c r="A5108">
        <f t="shared" si="239"/>
        <v>102120</v>
      </c>
      <c r="B5108">
        <f t="shared" si="237"/>
        <v>-253935983.92766774</v>
      </c>
      <c r="C5108">
        <f t="shared" si="238"/>
        <v>697720115.98017097</v>
      </c>
    </row>
    <row r="5109" spans="1:3" x14ac:dyDescent="0.25">
      <c r="A5109">
        <f t="shared" si="239"/>
        <v>102140</v>
      </c>
      <c r="B5109">
        <f t="shared" si="237"/>
        <v>-305383544.32645857</v>
      </c>
      <c r="C5109">
        <f t="shared" si="238"/>
        <v>757735221.42714202</v>
      </c>
    </row>
    <row r="5110" spans="1:3" x14ac:dyDescent="0.25">
      <c r="A5110">
        <f t="shared" si="239"/>
        <v>102160</v>
      </c>
      <c r="B5110">
        <f t="shared" si="237"/>
        <v>-398381573.19547313</v>
      </c>
      <c r="C5110">
        <f t="shared" si="238"/>
        <v>727065720.96168351</v>
      </c>
    </row>
    <row r="5111" spans="1:3" x14ac:dyDescent="0.25">
      <c r="A5111">
        <f t="shared" si="239"/>
        <v>102180</v>
      </c>
      <c r="B5111">
        <f t="shared" si="237"/>
        <v>-407856547.68283981</v>
      </c>
      <c r="C5111">
        <f t="shared" si="238"/>
        <v>641604340.91406465</v>
      </c>
    </row>
    <row r="5112" spans="1:3" x14ac:dyDescent="0.25">
      <c r="A5112">
        <f t="shared" si="239"/>
        <v>102200</v>
      </c>
      <c r="B5112">
        <f t="shared" si="237"/>
        <v>-351513992.69465232</v>
      </c>
      <c r="C5112">
        <f t="shared" si="238"/>
        <v>630250608.27827501</v>
      </c>
    </row>
    <row r="5113" spans="1:3" x14ac:dyDescent="0.25">
      <c r="A5113">
        <f t="shared" si="239"/>
        <v>102220</v>
      </c>
      <c r="B5113">
        <f t="shared" si="237"/>
        <v>-359439040.61756772</v>
      </c>
      <c r="C5113">
        <f t="shared" si="238"/>
        <v>693815302.1712184</v>
      </c>
    </row>
    <row r="5114" spans="1:3" x14ac:dyDescent="0.25">
      <c r="A5114">
        <f t="shared" si="239"/>
        <v>102240</v>
      </c>
      <c r="B5114">
        <f t="shared" si="237"/>
        <v>-450925045.12480187</v>
      </c>
      <c r="C5114">
        <f t="shared" si="238"/>
        <v>703645032.12415779</v>
      </c>
    </row>
    <row r="5115" spans="1:3" x14ac:dyDescent="0.25">
      <c r="A5115">
        <f t="shared" si="239"/>
        <v>102260</v>
      </c>
      <c r="B5115">
        <f t="shared" si="237"/>
        <v>-501351311.75016272</v>
      </c>
      <c r="C5115">
        <f t="shared" si="238"/>
        <v>622326284.85849154</v>
      </c>
    </row>
    <row r="5116" spans="1:3" x14ac:dyDescent="0.25">
      <c r="A5116">
        <f t="shared" si="239"/>
        <v>102280</v>
      </c>
      <c r="B5116">
        <f t="shared" si="237"/>
        <v>-455926846.43953735</v>
      </c>
      <c r="C5116">
        <f t="shared" si="238"/>
        <v>567880281.14833236</v>
      </c>
    </row>
    <row r="5117" spans="1:3" x14ac:dyDescent="0.25">
      <c r="A5117">
        <f t="shared" si="239"/>
        <v>102300</v>
      </c>
      <c r="B5117">
        <f t="shared" si="237"/>
        <v>-423650971.25783426</v>
      </c>
      <c r="C5117">
        <f t="shared" si="238"/>
        <v>611330829.7509234</v>
      </c>
    </row>
    <row r="5118" spans="1:3" x14ac:dyDescent="0.25">
      <c r="A5118">
        <f t="shared" si="239"/>
        <v>102320</v>
      </c>
      <c r="B5118">
        <f t="shared" si="237"/>
        <v>-490313801.33473009</v>
      </c>
      <c r="C5118">
        <f t="shared" si="238"/>
        <v>654890776.37288606</v>
      </c>
    </row>
    <row r="5119" spans="1:3" x14ac:dyDescent="0.25">
      <c r="A5119">
        <f t="shared" si="239"/>
        <v>102340</v>
      </c>
      <c r="B5119">
        <f t="shared" si="237"/>
        <v>-571309589.93399167</v>
      </c>
      <c r="C5119">
        <f t="shared" si="238"/>
        <v>599722092.08833039</v>
      </c>
    </row>
    <row r="5120" spans="1:3" x14ac:dyDescent="0.25">
      <c r="A5120">
        <f t="shared" si="239"/>
        <v>102360</v>
      </c>
      <c r="B5120">
        <f t="shared" si="237"/>
        <v>-556742230.68245208</v>
      </c>
      <c r="C5120">
        <f t="shared" si="238"/>
        <v>515499308.90062284</v>
      </c>
    </row>
    <row r="5121" spans="1:3" x14ac:dyDescent="0.25">
      <c r="A5121">
        <f t="shared" si="239"/>
        <v>102380</v>
      </c>
      <c r="B5121">
        <f t="shared" si="237"/>
        <v>-499913611.29933596</v>
      </c>
      <c r="C5121">
        <f t="shared" si="238"/>
        <v>520912605.68797415</v>
      </c>
    </row>
    <row r="5122" spans="1:3" x14ac:dyDescent="0.25">
      <c r="A5122">
        <f t="shared" si="239"/>
        <v>102400</v>
      </c>
      <c r="B5122">
        <f t="shared" si="237"/>
        <v>-525867960.26895756</v>
      </c>
      <c r="C5122">
        <f t="shared" si="238"/>
        <v>580091702.4019022</v>
      </c>
    </row>
    <row r="5123" spans="1:3" x14ac:dyDescent="0.25">
      <c r="A5123">
        <f t="shared" si="239"/>
        <v>102420</v>
      </c>
      <c r="B5123">
        <f t="shared" ref="B5123:B5186" si="240">778500000*COS((2*3.14159/4380)*A5123)-57910000*COS((2*3.14159/88)*A5123)</f>
        <v>-616872300.88986921</v>
      </c>
      <c r="C5123">
        <f t="shared" ref="C5123:C5186" si="241">778500000*SIN((2*3.14159/4380)*A5123)-57910000*SIN((2*3.14159/88)*A5123)</f>
        <v>564158469.40895379</v>
      </c>
    </row>
    <row r="5124" spans="1:3" x14ac:dyDescent="0.25">
      <c r="A5124">
        <f t="shared" ref="A5124:A5187" si="242">A5123+20</f>
        <v>102440</v>
      </c>
      <c r="B5124">
        <f t="shared" si="240"/>
        <v>-642812982.06775296</v>
      </c>
      <c r="C5124">
        <f t="shared" si="241"/>
        <v>472322861.54523098</v>
      </c>
    </row>
    <row r="5125" spans="1:3" x14ac:dyDescent="0.25">
      <c r="A5125">
        <f t="shared" si="242"/>
        <v>102460</v>
      </c>
      <c r="B5125">
        <f t="shared" si="240"/>
        <v>-584367069.72274089</v>
      </c>
      <c r="C5125">
        <f t="shared" si="241"/>
        <v>433261282.36513066</v>
      </c>
    </row>
    <row r="5126" spans="1:3" x14ac:dyDescent="0.25">
      <c r="A5126">
        <f t="shared" si="242"/>
        <v>102480</v>
      </c>
      <c r="B5126">
        <f t="shared" si="240"/>
        <v>-566127567.44451487</v>
      </c>
      <c r="C5126">
        <f t="shared" si="241"/>
        <v>484412957.69730717</v>
      </c>
    </row>
    <row r="5127" spans="1:3" x14ac:dyDescent="0.25">
      <c r="A5127">
        <f t="shared" si="242"/>
        <v>102500</v>
      </c>
      <c r="B5127">
        <f t="shared" si="240"/>
        <v>-642860542.07688522</v>
      </c>
      <c r="C5127">
        <f t="shared" si="241"/>
        <v>507782223.04408318</v>
      </c>
    </row>
    <row r="5128" spans="1:3" x14ac:dyDescent="0.25">
      <c r="A5128">
        <f t="shared" si="242"/>
        <v>102520</v>
      </c>
      <c r="B5128">
        <f t="shared" si="240"/>
        <v>-705541843.9656055</v>
      </c>
      <c r="C5128">
        <f t="shared" si="241"/>
        <v>432369402.53212297</v>
      </c>
    </row>
    <row r="5129" spans="1:3" x14ac:dyDescent="0.25">
      <c r="A5129">
        <f t="shared" si="242"/>
        <v>102540</v>
      </c>
      <c r="B5129">
        <f t="shared" si="240"/>
        <v>-668355034.9909246</v>
      </c>
      <c r="C5129">
        <f t="shared" si="241"/>
        <v>355986819.9819656</v>
      </c>
    </row>
    <row r="5130" spans="1:3" x14ac:dyDescent="0.25">
      <c r="A5130">
        <f t="shared" si="242"/>
        <v>102560</v>
      </c>
      <c r="B5130">
        <f t="shared" si="240"/>
        <v>-615880289.91547763</v>
      </c>
      <c r="C5130">
        <f t="shared" si="241"/>
        <v>377500641.71644336</v>
      </c>
    </row>
    <row r="5131" spans="1:3" x14ac:dyDescent="0.25">
      <c r="A5131">
        <f t="shared" si="242"/>
        <v>102580</v>
      </c>
      <c r="B5131">
        <f t="shared" si="240"/>
        <v>-657991163.89556694</v>
      </c>
      <c r="C5131">
        <f t="shared" si="241"/>
        <v>427265493.52597141</v>
      </c>
    </row>
    <row r="5132" spans="1:3" x14ac:dyDescent="0.25">
      <c r="A5132">
        <f t="shared" si="242"/>
        <v>102600</v>
      </c>
      <c r="B5132">
        <f t="shared" si="240"/>
        <v>-741364672.6116662</v>
      </c>
      <c r="C5132">
        <f t="shared" si="241"/>
        <v>386618851.05970109</v>
      </c>
    </row>
    <row r="5133" spans="1:3" x14ac:dyDescent="0.25">
      <c r="A5133">
        <f t="shared" si="242"/>
        <v>102620</v>
      </c>
      <c r="B5133">
        <f t="shared" si="240"/>
        <v>-740934263.21064866</v>
      </c>
      <c r="C5133">
        <f t="shared" si="241"/>
        <v>291458335.69409531</v>
      </c>
    </row>
    <row r="5134" spans="1:3" x14ac:dyDescent="0.25">
      <c r="A5134">
        <f t="shared" si="242"/>
        <v>102640</v>
      </c>
      <c r="B5134">
        <f t="shared" si="240"/>
        <v>-674410194.89760685</v>
      </c>
      <c r="C5134">
        <f t="shared" si="241"/>
        <v>270691927.56143492</v>
      </c>
    </row>
    <row r="5135" spans="1:3" x14ac:dyDescent="0.25">
      <c r="A5135">
        <f t="shared" si="242"/>
        <v>102660</v>
      </c>
      <c r="B5135">
        <f t="shared" si="240"/>
        <v>-671885958.92605925</v>
      </c>
      <c r="C5135">
        <f t="shared" si="241"/>
        <v>325141603.83948976</v>
      </c>
    </row>
    <row r="5136" spans="1:3" x14ac:dyDescent="0.25">
      <c r="A5136">
        <f t="shared" si="242"/>
        <v>102680</v>
      </c>
      <c r="B5136">
        <f t="shared" si="240"/>
        <v>-752666922.08282268</v>
      </c>
      <c r="C5136">
        <f t="shared" si="241"/>
        <v>326161988.6146403</v>
      </c>
    </row>
    <row r="5137" spans="1:3" x14ac:dyDescent="0.25">
      <c r="A5137">
        <f t="shared" si="242"/>
        <v>102700</v>
      </c>
      <c r="B5137">
        <f t="shared" si="240"/>
        <v>-792142193.61584139</v>
      </c>
      <c r="C5137">
        <f t="shared" si="241"/>
        <v>236343514.47560987</v>
      </c>
    </row>
    <row r="5138" spans="1:3" x14ac:dyDescent="0.25">
      <c r="A5138">
        <f t="shared" si="242"/>
        <v>102720</v>
      </c>
      <c r="B5138">
        <f t="shared" si="240"/>
        <v>-735526662.99021542</v>
      </c>
      <c r="C5138">
        <f t="shared" si="241"/>
        <v>173712945.26614442</v>
      </c>
    </row>
    <row r="5139" spans="1:3" x14ac:dyDescent="0.25">
      <c r="A5139">
        <f t="shared" si="242"/>
        <v>102740</v>
      </c>
      <c r="B5139">
        <f t="shared" si="240"/>
        <v>-691826979.86055756</v>
      </c>
      <c r="C5139">
        <f t="shared" si="241"/>
        <v>209303717.65688685</v>
      </c>
    </row>
    <row r="5140" spans="1:3" x14ac:dyDescent="0.25">
      <c r="A5140">
        <f t="shared" si="242"/>
        <v>102760</v>
      </c>
      <c r="B5140">
        <f t="shared" si="240"/>
        <v>-746845255.93202138</v>
      </c>
      <c r="C5140">
        <f t="shared" si="241"/>
        <v>245337422.4104279</v>
      </c>
    </row>
    <row r="5141" spans="1:3" x14ac:dyDescent="0.25">
      <c r="A5141">
        <f t="shared" si="242"/>
        <v>102780</v>
      </c>
      <c r="B5141">
        <f t="shared" si="240"/>
        <v>-815987950.67859864</v>
      </c>
      <c r="C5141">
        <f t="shared" si="241"/>
        <v>182979981.68613067</v>
      </c>
    </row>
    <row r="5142" spans="1:3" x14ac:dyDescent="0.25">
      <c r="A5142">
        <f t="shared" si="242"/>
        <v>102800</v>
      </c>
      <c r="B5142">
        <f t="shared" si="240"/>
        <v>-789366866.11500239</v>
      </c>
      <c r="C5142">
        <f t="shared" si="241"/>
        <v>91908929.947168604</v>
      </c>
    </row>
    <row r="5143" spans="1:3" x14ac:dyDescent="0.25">
      <c r="A5143">
        <f t="shared" si="242"/>
        <v>102820</v>
      </c>
      <c r="B5143">
        <f t="shared" si="240"/>
        <v>-720290663.38662601</v>
      </c>
      <c r="C5143">
        <f t="shared" si="241"/>
        <v>90821496.784275949</v>
      </c>
    </row>
    <row r="5144" spans="1:3" x14ac:dyDescent="0.25">
      <c r="A5144">
        <f t="shared" si="242"/>
        <v>102840</v>
      </c>
      <c r="B5144">
        <f t="shared" si="240"/>
        <v>-733814603.38178575</v>
      </c>
      <c r="C5144">
        <f t="shared" si="241"/>
        <v>143856069.68898201</v>
      </c>
    </row>
    <row r="5145" spans="1:3" x14ac:dyDescent="0.25">
      <c r="A5145">
        <f t="shared" si="242"/>
        <v>102860</v>
      </c>
      <c r="B5145">
        <f t="shared" si="240"/>
        <v>-812219359.20553684</v>
      </c>
      <c r="C5145">
        <f t="shared" si="241"/>
        <v>122139106.50184646</v>
      </c>
    </row>
    <row r="5146" spans="1:3" x14ac:dyDescent="0.25">
      <c r="A5146">
        <f t="shared" si="242"/>
        <v>102880</v>
      </c>
      <c r="B5146">
        <f t="shared" si="240"/>
        <v>-825401671.56270278</v>
      </c>
      <c r="C5146">
        <f t="shared" si="241"/>
        <v>24881871.825284809</v>
      </c>
    </row>
    <row r="5147" spans="1:3" x14ac:dyDescent="0.25">
      <c r="A5147">
        <f t="shared" si="242"/>
        <v>102900</v>
      </c>
      <c r="B5147">
        <f t="shared" si="240"/>
        <v>-754045694.97452211</v>
      </c>
      <c r="C5147">
        <f t="shared" si="241"/>
        <v>-19235280.594773129</v>
      </c>
    </row>
    <row r="5148" spans="1:3" x14ac:dyDescent="0.25">
      <c r="A5148">
        <f t="shared" si="242"/>
        <v>102920</v>
      </c>
      <c r="B5148">
        <f t="shared" si="240"/>
        <v>-722754066.3460958</v>
      </c>
      <c r="C5148">
        <f t="shared" si="241"/>
        <v>27234341.098872427</v>
      </c>
    </row>
    <row r="5149" spans="1:3" x14ac:dyDescent="0.25">
      <c r="A5149">
        <f t="shared" si="242"/>
        <v>102940</v>
      </c>
      <c r="B5149">
        <f t="shared" si="240"/>
        <v>-786306725.42344856</v>
      </c>
      <c r="C5149">
        <f t="shared" si="241"/>
        <v>46300379.013713233</v>
      </c>
    </row>
    <row r="5150" spans="1:3" x14ac:dyDescent="0.25">
      <c r="A5150">
        <f t="shared" si="242"/>
        <v>102960</v>
      </c>
      <c r="B5150">
        <f t="shared" si="240"/>
        <v>-835692254.54794025</v>
      </c>
      <c r="C5150">
        <f t="shared" si="241"/>
        <v>-33036192.184631754</v>
      </c>
    </row>
    <row r="5151" spans="1:3" x14ac:dyDescent="0.25">
      <c r="A5151">
        <f t="shared" si="242"/>
        <v>102980</v>
      </c>
      <c r="B5151">
        <f t="shared" si="240"/>
        <v>-785102565.19705737</v>
      </c>
      <c r="C5151">
        <f t="shared" si="241"/>
        <v>-112962095.00446731</v>
      </c>
    </row>
    <row r="5152" spans="1:3" x14ac:dyDescent="0.25">
      <c r="A5152">
        <f t="shared" si="242"/>
        <v>103000</v>
      </c>
      <c r="B5152">
        <f t="shared" si="240"/>
        <v>-719126241.88516033</v>
      </c>
      <c r="C5152">
        <f t="shared" si="241"/>
        <v>-94606003.130191445</v>
      </c>
    </row>
    <row r="5153" spans="1:3" x14ac:dyDescent="0.25">
      <c r="A5153">
        <f t="shared" si="242"/>
        <v>103020</v>
      </c>
      <c r="B5153">
        <f t="shared" si="240"/>
        <v>-747649800.21425581</v>
      </c>
      <c r="C5153">
        <f t="shared" si="241"/>
        <v>-47607777.241581075</v>
      </c>
    </row>
    <row r="5154" spans="1:3" x14ac:dyDescent="0.25">
      <c r="A5154">
        <f t="shared" si="242"/>
        <v>103040</v>
      </c>
      <c r="B5154">
        <f t="shared" si="240"/>
        <v>-817364587.03362978</v>
      </c>
      <c r="C5154">
        <f t="shared" si="241"/>
        <v>-90629078.552366763</v>
      </c>
    </row>
    <row r="5155" spans="1:3" x14ac:dyDescent="0.25">
      <c r="A5155">
        <f t="shared" si="242"/>
        <v>103060</v>
      </c>
      <c r="B5155">
        <f t="shared" si="240"/>
        <v>-803214340.03953266</v>
      </c>
      <c r="C5155">
        <f t="shared" si="241"/>
        <v>-187773648.10166699</v>
      </c>
    </row>
    <row r="5156" spans="1:3" x14ac:dyDescent="0.25">
      <c r="A5156">
        <f t="shared" si="242"/>
        <v>103080</v>
      </c>
      <c r="B5156">
        <f t="shared" si="240"/>
        <v>-722917192.31643748</v>
      </c>
      <c r="C5156">
        <f t="shared" si="241"/>
        <v>-210131402.82299706</v>
      </c>
    </row>
    <row r="5157" spans="1:3" x14ac:dyDescent="0.25">
      <c r="A5157">
        <f t="shared" si="242"/>
        <v>103100</v>
      </c>
      <c r="B5157">
        <f t="shared" si="240"/>
        <v>-706577950.03211391</v>
      </c>
      <c r="C5157">
        <f t="shared" si="241"/>
        <v>-156875605.04188529</v>
      </c>
    </row>
    <row r="5158" spans="1:3" x14ac:dyDescent="0.25">
      <c r="A5158">
        <f t="shared" si="242"/>
        <v>103120</v>
      </c>
      <c r="B5158">
        <f t="shared" si="240"/>
        <v>-773516763.3253963</v>
      </c>
      <c r="C5158">
        <f t="shared" si="241"/>
        <v>-156650135.7414614</v>
      </c>
    </row>
    <row r="5159" spans="1:3" x14ac:dyDescent="0.25">
      <c r="A5159">
        <f t="shared" si="242"/>
        <v>103140</v>
      </c>
      <c r="B5159">
        <f t="shared" si="240"/>
        <v>-799135127.33100069</v>
      </c>
      <c r="C5159">
        <f t="shared" si="241"/>
        <v>-246867212.93994427</v>
      </c>
    </row>
    <row r="5160" spans="1:3" x14ac:dyDescent="0.25">
      <c r="A5160">
        <f t="shared" si="242"/>
        <v>103160</v>
      </c>
      <c r="B5160">
        <f t="shared" si="240"/>
        <v>-728656206.86433065</v>
      </c>
      <c r="C5160">
        <f t="shared" si="241"/>
        <v>-309501197.6636349</v>
      </c>
    </row>
    <row r="5161" spans="1:3" x14ac:dyDescent="0.25">
      <c r="A5161">
        <f t="shared" si="242"/>
        <v>103180</v>
      </c>
      <c r="B5161">
        <f t="shared" si="240"/>
        <v>-671096178.62443388</v>
      </c>
      <c r="C5161">
        <f t="shared" si="241"/>
        <v>-273515759.10286045</v>
      </c>
    </row>
    <row r="5162" spans="1:3" x14ac:dyDescent="0.25">
      <c r="A5162">
        <f t="shared" si="242"/>
        <v>103200</v>
      </c>
      <c r="B5162">
        <f t="shared" si="240"/>
        <v>-712271156.29166782</v>
      </c>
      <c r="C5162">
        <f t="shared" si="241"/>
        <v>-236687355.42001721</v>
      </c>
    </row>
    <row r="5163" spans="1:3" x14ac:dyDescent="0.25">
      <c r="A5163">
        <f t="shared" si="242"/>
        <v>103220</v>
      </c>
      <c r="B5163">
        <f t="shared" si="240"/>
        <v>-767601615.34786475</v>
      </c>
      <c r="C5163">
        <f t="shared" si="241"/>
        <v>-297852962.08404416</v>
      </c>
    </row>
    <row r="5164" spans="1:3" x14ac:dyDescent="0.25">
      <c r="A5164">
        <f t="shared" si="242"/>
        <v>103240</v>
      </c>
      <c r="B5164">
        <f t="shared" si="240"/>
        <v>-727208878.79946995</v>
      </c>
      <c r="C5164">
        <f t="shared" si="241"/>
        <v>-387338940.10052955</v>
      </c>
    </row>
    <row r="5165" spans="1:3" x14ac:dyDescent="0.25">
      <c r="A5165">
        <f t="shared" si="242"/>
        <v>103260</v>
      </c>
      <c r="B5165">
        <f t="shared" si="240"/>
        <v>-644409795.16812038</v>
      </c>
      <c r="C5165">
        <f t="shared" si="241"/>
        <v>-386447950.54797864</v>
      </c>
    </row>
    <row r="5166" spans="1:3" x14ac:dyDescent="0.25">
      <c r="A5166">
        <f t="shared" si="242"/>
        <v>103280</v>
      </c>
      <c r="B5166">
        <f t="shared" si="240"/>
        <v>-644271871.9430598</v>
      </c>
      <c r="C5166">
        <f t="shared" si="241"/>
        <v>-331039917.37348753</v>
      </c>
    </row>
    <row r="5167" spans="1:3" x14ac:dyDescent="0.25">
      <c r="A5167">
        <f t="shared" si="242"/>
        <v>103300</v>
      </c>
      <c r="B5167">
        <f t="shared" si="240"/>
        <v>-709090445.63119864</v>
      </c>
      <c r="C5167">
        <f t="shared" si="241"/>
        <v>-349990806.13687575</v>
      </c>
    </row>
    <row r="5168" spans="1:3" x14ac:dyDescent="0.25">
      <c r="A5168">
        <f t="shared" si="242"/>
        <v>103320</v>
      </c>
      <c r="B5168">
        <f t="shared" si="240"/>
        <v>-708773460.87459242</v>
      </c>
      <c r="C5168">
        <f t="shared" si="241"/>
        <v>-444095079.62479734</v>
      </c>
    </row>
    <row r="5169" spans="1:3" x14ac:dyDescent="0.25">
      <c r="A5169">
        <f t="shared" si="242"/>
        <v>103340</v>
      </c>
      <c r="B5169">
        <f t="shared" si="240"/>
        <v>-624012770.65095282</v>
      </c>
      <c r="C5169">
        <f t="shared" si="241"/>
        <v>-484675491.54489398</v>
      </c>
    </row>
    <row r="5170" spans="1:3" x14ac:dyDescent="0.25">
      <c r="A5170">
        <f t="shared" si="242"/>
        <v>103360</v>
      </c>
      <c r="B5170">
        <f t="shared" si="240"/>
        <v>-579421052.22812343</v>
      </c>
      <c r="C5170">
        <f t="shared" si="241"/>
        <v>-434284956.1819979</v>
      </c>
    </row>
    <row r="5171" spans="1:3" x14ac:dyDescent="0.25">
      <c r="A5171">
        <f t="shared" si="242"/>
        <v>103380</v>
      </c>
      <c r="B5171">
        <f t="shared" si="240"/>
        <v>-629792322.30904007</v>
      </c>
      <c r="C5171">
        <f t="shared" si="241"/>
        <v>-410915605.6533432</v>
      </c>
    </row>
    <row r="5172" spans="1:3" x14ac:dyDescent="0.25">
      <c r="A5172">
        <f t="shared" si="242"/>
        <v>103400</v>
      </c>
      <c r="B5172">
        <f t="shared" si="240"/>
        <v>-666127896.19091797</v>
      </c>
      <c r="C5172">
        <f t="shared" si="241"/>
        <v>-485572898.55796695</v>
      </c>
    </row>
    <row r="5173" spans="1:3" x14ac:dyDescent="0.25">
      <c r="A5173">
        <f t="shared" si="242"/>
        <v>103420</v>
      </c>
      <c r="B5173">
        <f t="shared" si="240"/>
        <v>-602627832.68188584</v>
      </c>
      <c r="C5173">
        <f t="shared" si="241"/>
        <v>-560449684.76556015</v>
      </c>
    </row>
    <row r="5174" spans="1:3" x14ac:dyDescent="0.25">
      <c r="A5174">
        <f t="shared" si="242"/>
        <v>103440</v>
      </c>
      <c r="B5174">
        <f t="shared" si="240"/>
        <v>-523888720.61746114</v>
      </c>
      <c r="C5174">
        <f t="shared" si="241"/>
        <v>-536676550.28289616</v>
      </c>
    </row>
    <row r="5175" spans="1:3" x14ac:dyDescent="0.25">
      <c r="A5175">
        <f t="shared" si="242"/>
        <v>103460</v>
      </c>
      <c r="B5175">
        <f t="shared" si="240"/>
        <v>-539809427.88668334</v>
      </c>
      <c r="C5175">
        <f t="shared" si="241"/>
        <v>-483894899.91735578</v>
      </c>
    </row>
    <row r="5176" spans="1:3" x14ac:dyDescent="0.25">
      <c r="A5176">
        <f t="shared" si="242"/>
        <v>103480</v>
      </c>
      <c r="B5176">
        <f t="shared" si="240"/>
        <v>-597094822.25402582</v>
      </c>
      <c r="C5176">
        <f t="shared" si="241"/>
        <v>-520772569.0202561</v>
      </c>
    </row>
    <row r="5177" spans="1:3" x14ac:dyDescent="0.25">
      <c r="A5177">
        <f t="shared" si="242"/>
        <v>103500</v>
      </c>
      <c r="B5177">
        <f t="shared" si="240"/>
        <v>-570697920.21915197</v>
      </c>
      <c r="C5177">
        <f t="shared" si="241"/>
        <v>-611421672.28925109</v>
      </c>
    </row>
    <row r="5178" spans="1:3" x14ac:dyDescent="0.25">
      <c r="A5178">
        <f t="shared" si="242"/>
        <v>103520</v>
      </c>
      <c r="B5178">
        <f t="shared" si="240"/>
        <v>-478343516.18932205</v>
      </c>
      <c r="C5178">
        <f t="shared" si="241"/>
        <v>-626937003.12098551</v>
      </c>
    </row>
    <row r="5179" spans="1:3" x14ac:dyDescent="0.25">
      <c r="A5179">
        <f t="shared" si="242"/>
        <v>103540</v>
      </c>
      <c r="B5179">
        <f t="shared" si="240"/>
        <v>-450146318.89879352</v>
      </c>
      <c r="C5179">
        <f t="shared" si="241"/>
        <v>-566494004.99560773</v>
      </c>
    </row>
    <row r="5180" spans="1:3" x14ac:dyDescent="0.25">
      <c r="A5180">
        <f t="shared" si="242"/>
        <v>103560</v>
      </c>
      <c r="B5180">
        <f t="shared" si="240"/>
        <v>-505439651.0189538</v>
      </c>
      <c r="C5180">
        <f t="shared" si="241"/>
        <v>-558741962.15667319</v>
      </c>
    </row>
    <row r="5181" spans="1:3" x14ac:dyDescent="0.25">
      <c r="A5181">
        <f t="shared" si="242"/>
        <v>103580</v>
      </c>
      <c r="B5181">
        <f t="shared" si="240"/>
        <v>-519635585.62937719</v>
      </c>
      <c r="C5181">
        <f t="shared" si="241"/>
        <v>-641102592.43735027</v>
      </c>
    </row>
    <row r="5182" spans="1:3" x14ac:dyDescent="0.25">
      <c r="A5182">
        <f t="shared" si="242"/>
        <v>103600</v>
      </c>
      <c r="B5182">
        <f t="shared" si="240"/>
        <v>-437963559.16898465</v>
      </c>
      <c r="C5182">
        <f t="shared" si="241"/>
        <v>-695558176.3669008</v>
      </c>
    </row>
    <row r="5183" spans="1:3" x14ac:dyDescent="0.25">
      <c r="A5183">
        <f t="shared" si="242"/>
        <v>103620</v>
      </c>
      <c r="B5183">
        <f t="shared" si="240"/>
        <v>-369447077.45270044</v>
      </c>
      <c r="C5183">
        <f t="shared" si="241"/>
        <v>-651076223.31944418</v>
      </c>
    </row>
    <row r="5184" spans="1:3" x14ac:dyDescent="0.25">
      <c r="A5184">
        <f t="shared" si="242"/>
        <v>103640</v>
      </c>
      <c r="B5184">
        <f t="shared" si="240"/>
        <v>-399913865.94643301</v>
      </c>
      <c r="C5184">
        <f t="shared" si="241"/>
        <v>-605437908.76647997</v>
      </c>
    </row>
    <row r="5185" spans="1:3" x14ac:dyDescent="0.25">
      <c r="A5185">
        <f t="shared" si="242"/>
        <v>103660</v>
      </c>
      <c r="B5185">
        <f t="shared" si="240"/>
        <v>-444795835.76001549</v>
      </c>
      <c r="C5185">
        <f t="shared" si="241"/>
        <v>-657489702.88012528</v>
      </c>
    </row>
    <row r="5186" spans="1:3" x14ac:dyDescent="0.25">
      <c r="A5186">
        <f t="shared" si="242"/>
        <v>103680</v>
      </c>
      <c r="B5186">
        <f t="shared" si="240"/>
        <v>-394221062.3433302</v>
      </c>
      <c r="C5186">
        <f t="shared" si="241"/>
        <v>-737568382.5897857</v>
      </c>
    </row>
    <row r="5187" spans="1:3" x14ac:dyDescent="0.25">
      <c r="A5187">
        <f t="shared" si="242"/>
        <v>103700</v>
      </c>
      <c r="B5187">
        <f t="shared" ref="B5187:B5250" si="243">778500000*COS((2*3.14159/4380)*A5187)-57910000*COS((2*3.14159/88)*A5187)</f>
        <v>-301511627.02358884</v>
      </c>
      <c r="C5187">
        <f t="shared" ref="C5187:C5250" si="244">778500000*SIN((2*3.14159/4380)*A5187)-57910000*SIN((2*3.14159/88)*A5187)</f>
        <v>-726982938.02758646</v>
      </c>
    </row>
    <row r="5188" spans="1:3" x14ac:dyDescent="0.25">
      <c r="A5188">
        <f t="shared" ref="A5188:A5251" si="245">A5187+20</f>
        <v>103720</v>
      </c>
      <c r="B5188">
        <f t="shared" si="243"/>
        <v>-291744145.79409462</v>
      </c>
      <c r="C5188">
        <f t="shared" si="244"/>
        <v>-661597955.45024967</v>
      </c>
    </row>
    <row r="5189" spans="1:3" x14ac:dyDescent="0.25">
      <c r="A5189">
        <f t="shared" si="245"/>
        <v>103740</v>
      </c>
      <c r="B5189">
        <f t="shared" si="243"/>
        <v>-347225299.67442799</v>
      </c>
      <c r="C5189">
        <f t="shared" si="244"/>
        <v>-670298081.99177098</v>
      </c>
    </row>
    <row r="5190" spans="1:3" x14ac:dyDescent="0.25">
      <c r="A5190">
        <f t="shared" si="245"/>
        <v>103760</v>
      </c>
      <c r="B5190">
        <f t="shared" si="243"/>
        <v>-337870740.27277303</v>
      </c>
      <c r="C5190">
        <f t="shared" si="244"/>
        <v>-753889668.30893815</v>
      </c>
    </row>
    <row r="5191" spans="1:3" x14ac:dyDescent="0.25">
      <c r="A5191">
        <f t="shared" si="245"/>
        <v>103780</v>
      </c>
      <c r="B5191">
        <f t="shared" si="243"/>
        <v>-244376346.69137424</v>
      </c>
      <c r="C5191">
        <f t="shared" si="244"/>
        <v>-783704633.28195059</v>
      </c>
    </row>
    <row r="5192" spans="1:3" x14ac:dyDescent="0.25">
      <c r="A5192">
        <f t="shared" si="245"/>
        <v>103800</v>
      </c>
      <c r="B5192">
        <f t="shared" si="243"/>
        <v>-191360991.8674385</v>
      </c>
      <c r="C5192">
        <f t="shared" si="244"/>
        <v>-722301447.15310895</v>
      </c>
    </row>
    <row r="5193" spans="1:3" x14ac:dyDescent="0.25">
      <c r="A5193">
        <f t="shared" si="245"/>
        <v>103820</v>
      </c>
      <c r="B5193">
        <f t="shared" si="243"/>
        <v>-233628755.72080559</v>
      </c>
      <c r="C5193">
        <f t="shared" si="244"/>
        <v>-687679853.23397529</v>
      </c>
    </row>
    <row r="5194" spans="1:3" x14ac:dyDescent="0.25">
      <c r="A5194">
        <f t="shared" si="245"/>
        <v>103840</v>
      </c>
      <c r="B5194">
        <f t="shared" si="243"/>
        <v>-262189507.08779943</v>
      </c>
      <c r="C5194">
        <f t="shared" si="244"/>
        <v>-750857462.85015512</v>
      </c>
    </row>
    <row r="5195" spans="1:3" x14ac:dyDescent="0.25">
      <c r="A5195">
        <f t="shared" si="245"/>
        <v>103860</v>
      </c>
      <c r="B5195">
        <f t="shared" si="243"/>
        <v>-191247110.32199711</v>
      </c>
      <c r="C5195">
        <f t="shared" si="244"/>
        <v>-814038850.56515789</v>
      </c>
    </row>
    <row r="5196" spans="1:3" x14ac:dyDescent="0.25">
      <c r="A5196">
        <f t="shared" si="245"/>
        <v>103880</v>
      </c>
      <c r="B5196">
        <f t="shared" si="243"/>
        <v>-105401657.89648265</v>
      </c>
      <c r="C5196">
        <f t="shared" si="244"/>
        <v>-778361985.1859715</v>
      </c>
    </row>
    <row r="5197" spans="1:3" x14ac:dyDescent="0.25">
      <c r="A5197">
        <f t="shared" si="245"/>
        <v>103900</v>
      </c>
      <c r="B5197">
        <f t="shared" si="243"/>
        <v>-114559714.21187371</v>
      </c>
      <c r="C5197">
        <f t="shared" si="244"/>
        <v>-713475154.64884782</v>
      </c>
    </row>
    <row r="5198" spans="1:3" x14ac:dyDescent="0.25">
      <c r="A5198">
        <f t="shared" si="245"/>
        <v>103920</v>
      </c>
      <c r="B5198">
        <f t="shared" si="243"/>
        <v>-165434861.04524857</v>
      </c>
      <c r="C5198">
        <f t="shared" si="244"/>
        <v>-738057571.65704417</v>
      </c>
    </row>
    <row r="5199" spans="1:3" x14ac:dyDescent="0.25">
      <c r="A5199">
        <f t="shared" si="245"/>
        <v>103940</v>
      </c>
      <c r="B5199">
        <f t="shared" si="243"/>
        <v>-132984439.56205681</v>
      </c>
      <c r="C5199">
        <f t="shared" si="244"/>
        <v>-816234787.85491216</v>
      </c>
    </row>
    <row r="5200" spans="1:3" x14ac:dyDescent="0.25">
      <c r="A5200">
        <f t="shared" si="245"/>
        <v>103960</v>
      </c>
      <c r="B5200">
        <f t="shared" si="243"/>
        <v>-34934808.046352111</v>
      </c>
      <c r="C5200">
        <f t="shared" si="244"/>
        <v>-819111392.25327122</v>
      </c>
    </row>
    <row r="5201" spans="1:3" x14ac:dyDescent="0.25">
      <c r="A5201">
        <f t="shared" si="245"/>
        <v>103980</v>
      </c>
      <c r="B5201">
        <f t="shared" si="243"/>
        <v>-1405341.2614487112</v>
      </c>
      <c r="C5201">
        <f t="shared" si="244"/>
        <v>-745869780.2964772</v>
      </c>
    </row>
    <row r="5202" spans="1:3" x14ac:dyDescent="0.25">
      <c r="A5202">
        <f t="shared" si="245"/>
        <v>104000</v>
      </c>
      <c r="B5202">
        <f t="shared" si="243"/>
        <v>-51737163.249709591</v>
      </c>
      <c r="C5202">
        <f t="shared" si="244"/>
        <v>-725169258.02877688</v>
      </c>
    </row>
    <row r="5203" spans="1:3" x14ac:dyDescent="0.25">
      <c r="A5203">
        <f t="shared" si="245"/>
        <v>104020</v>
      </c>
      <c r="B5203">
        <f t="shared" si="243"/>
        <v>-61347423.693849839</v>
      </c>
      <c r="C5203">
        <f t="shared" si="244"/>
        <v>-794445505.72331786</v>
      </c>
    </row>
    <row r="5204" spans="1:3" x14ac:dyDescent="0.25">
      <c r="A5204">
        <f t="shared" si="245"/>
        <v>104040</v>
      </c>
      <c r="B5204">
        <f t="shared" si="243"/>
        <v>24533796.487793572</v>
      </c>
      <c r="C5204">
        <f t="shared" si="244"/>
        <v>-835693026.49410629</v>
      </c>
    </row>
    <row r="5205" spans="1:3" x14ac:dyDescent="0.25">
      <c r="A5205">
        <f t="shared" si="245"/>
        <v>104060</v>
      </c>
      <c r="B5205">
        <f t="shared" si="243"/>
        <v>96881410.745589912</v>
      </c>
      <c r="C5205">
        <f t="shared" si="244"/>
        <v>-777887309.75337756</v>
      </c>
    </row>
    <row r="5206" spans="1:3" x14ac:dyDescent="0.25">
      <c r="A5206">
        <f t="shared" si="245"/>
        <v>104080</v>
      </c>
      <c r="B5206">
        <f t="shared" si="243"/>
        <v>69861946.583214507</v>
      </c>
      <c r="C5206">
        <f t="shared" si="244"/>
        <v>-718818221.41543186</v>
      </c>
    </row>
    <row r="5207" spans="1:3" x14ac:dyDescent="0.25">
      <c r="A5207">
        <f t="shared" si="245"/>
        <v>104100</v>
      </c>
      <c r="B5207">
        <f t="shared" si="243"/>
        <v>28038033.461267188</v>
      </c>
      <c r="C5207">
        <f t="shared" si="244"/>
        <v>-757345529.61650097</v>
      </c>
    </row>
    <row r="5208" spans="1:3" x14ac:dyDescent="0.25">
      <c r="A5208">
        <f t="shared" si="245"/>
        <v>104120</v>
      </c>
      <c r="B5208">
        <f t="shared" si="243"/>
        <v>81280926.311381757</v>
      </c>
      <c r="C5208">
        <f t="shared" si="244"/>
        <v>-823820057.58695102</v>
      </c>
    </row>
    <row r="5209" spans="1:3" x14ac:dyDescent="0.25">
      <c r="A5209">
        <f t="shared" si="245"/>
        <v>104140</v>
      </c>
      <c r="B5209">
        <f t="shared" si="243"/>
        <v>176269495.57827187</v>
      </c>
      <c r="C5209">
        <f t="shared" si="244"/>
        <v>-799560578.93370271</v>
      </c>
    </row>
    <row r="5210" spans="1:3" x14ac:dyDescent="0.25">
      <c r="A5210">
        <f t="shared" si="245"/>
        <v>104160</v>
      </c>
      <c r="B5210">
        <f t="shared" si="243"/>
        <v>187924297.93987563</v>
      </c>
      <c r="C5210">
        <f t="shared" si="244"/>
        <v>-720439617.70176637</v>
      </c>
    </row>
    <row r="5211" spans="1:3" x14ac:dyDescent="0.25">
      <c r="A5211">
        <f t="shared" si="245"/>
        <v>104180</v>
      </c>
      <c r="B5211">
        <f t="shared" si="243"/>
        <v>133933680.31615111</v>
      </c>
      <c r="C5211">
        <f t="shared" si="244"/>
        <v>-715353596.48278022</v>
      </c>
    </row>
    <row r="5212" spans="1:3" x14ac:dyDescent="0.25">
      <c r="A5212">
        <f t="shared" si="245"/>
        <v>104200</v>
      </c>
      <c r="B5212">
        <f t="shared" si="243"/>
        <v>144380742.63830051</v>
      </c>
      <c r="C5212">
        <f t="shared" si="244"/>
        <v>-785123663.70111883</v>
      </c>
    </row>
    <row r="5213" spans="1:3" x14ac:dyDescent="0.25">
      <c r="A5213">
        <f t="shared" si="245"/>
        <v>104220</v>
      </c>
      <c r="B5213">
        <f t="shared" si="243"/>
        <v>238572119.07952207</v>
      </c>
      <c r="C5213">
        <f t="shared" si="244"/>
        <v>-801093626.9267714</v>
      </c>
    </row>
    <row r="5214" spans="1:3" x14ac:dyDescent="0.25">
      <c r="A5214">
        <f t="shared" si="245"/>
        <v>104240</v>
      </c>
      <c r="B5214">
        <f t="shared" si="243"/>
        <v>291889355.96865511</v>
      </c>
      <c r="C5214">
        <f t="shared" si="244"/>
        <v>-725830047.09961283</v>
      </c>
    </row>
    <row r="5215" spans="1:3" x14ac:dyDescent="0.25">
      <c r="A5215">
        <f t="shared" si="245"/>
        <v>104260</v>
      </c>
      <c r="B5215">
        <f t="shared" si="243"/>
        <v>249524995.04458332</v>
      </c>
      <c r="C5215">
        <f t="shared" si="244"/>
        <v>-677342622.55694878</v>
      </c>
    </row>
    <row r="5216" spans="1:3" x14ac:dyDescent="0.25">
      <c r="A5216">
        <f t="shared" si="245"/>
        <v>104280</v>
      </c>
      <c r="B5216">
        <f t="shared" si="243"/>
        <v>220467363.17965114</v>
      </c>
      <c r="C5216">
        <f t="shared" si="244"/>
        <v>-726663268.48708057</v>
      </c>
    </row>
    <row r="5217" spans="1:3" x14ac:dyDescent="0.25">
      <c r="A5217">
        <f t="shared" si="245"/>
        <v>104300</v>
      </c>
      <c r="B5217">
        <f t="shared" si="243"/>
        <v>290515598.67102021</v>
      </c>
      <c r="C5217">
        <f t="shared" si="244"/>
        <v>-776010240.90331852</v>
      </c>
    </row>
    <row r="5218" spans="1:3" x14ac:dyDescent="0.25">
      <c r="A5218">
        <f t="shared" si="245"/>
        <v>104320</v>
      </c>
      <c r="B5218">
        <f t="shared" si="243"/>
        <v>375072967.05268872</v>
      </c>
      <c r="C5218">
        <f t="shared" si="244"/>
        <v>-726530652.06005752</v>
      </c>
    </row>
    <row r="5219" spans="1:3" x14ac:dyDescent="0.25">
      <c r="A5219">
        <f t="shared" si="245"/>
        <v>104340</v>
      </c>
      <c r="B5219">
        <f t="shared" si="243"/>
        <v>364232116.75566167</v>
      </c>
      <c r="C5219">
        <f t="shared" si="244"/>
        <v>-647881235.99237192</v>
      </c>
    </row>
    <row r="5220" spans="1:3" x14ac:dyDescent="0.25">
      <c r="A5220">
        <f t="shared" si="245"/>
        <v>104360</v>
      </c>
      <c r="B5220">
        <f t="shared" si="243"/>
        <v>311277703.21249557</v>
      </c>
      <c r="C5220">
        <f t="shared" si="244"/>
        <v>-658753946.84578335</v>
      </c>
    </row>
    <row r="5221" spans="1:3" x14ac:dyDescent="0.25">
      <c r="A5221">
        <f t="shared" si="245"/>
        <v>104380</v>
      </c>
      <c r="B5221">
        <f t="shared" si="243"/>
        <v>341255048.03616726</v>
      </c>
      <c r="C5221">
        <f t="shared" si="244"/>
        <v>-723288937.44257772</v>
      </c>
    </row>
    <row r="5222" spans="1:3" x14ac:dyDescent="0.25">
      <c r="A5222">
        <f t="shared" si="245"/>
        <v>104400</v>
      </c>
      <c r="B5222">
        <f t="shared" si="243"/>
        <v>436443247.13179219</v>
      </c>
      <c r="C5222">
        <f t="shared" si="244"/>
        <v>-712601555.77833867</v>
      </c>
    </row>
    <row r="5223" spans="1:3" x14ac:dyDescent="0.25">
      <c r="A5223">
        <f t="shared" si="245"/>
        <v>104420</v>
      </c>
      <c r="B5223">
        <f t="shared" si="243"/>
        <v>466725302.59689796</v>
      </c>
      <c r="C5223">
        <f t="shared" si="244"/>
        <v>-625881910.82301688</v>
      </c>
    </row>
    <row r="5224" spans="1:3" x14ac:dyDescent="0.25">
      <c r="A5224">
        <f t="shared" si="245"/>
        <v>104440</v>
      </c>
      <c r="B5224">
        <f t="shared" si="243"/>
        <v>412759350.77813125</v>
      </c>
      <c r="C5224">
        <f t="shared" si="244"/>
        <v>-591799889.54598022</v>
      </c>
    </row>
    <row r="5225" spans="1:3" x14ac:dyDescent="0.25">
      <c r="A5225">
        <f t="shared" si="245"/>
        <v>104460</v>
      </c>
      <c r="B5225">
        <f t="shared" si="243"/>
        <v>399130240.18389821</v>
      </c>
      <c r="C5225">
        <f t="shared" si="244"/>
        <v>-647805491.04287422</v>
      </c>
    </row>
    <row r="5226" spans="1:3" x14ac:dyDescent="0.25">
      <c r="A5226">
        <f t="shared" si="245"/>
        <v>104480</v>
      </c>
      <c r="B5226">
        <f t="shared" si="243"/>
        <v>480614327.57242042</v>
      </c>
      <c r="C5226">
        <f t="shared" si="244"/>
        <v>-675905594.40497935</v>
      </c>
    </row>
    <row r="5227" spans="1:3" x14ac:dyDescent="0.25">
      <c r="A5227">
        <f t="shared" si="245"/>
        <v>104500</v>
      </c>
      <c r="B5227">
        <f t="shared" si="243"/>
        <v>548192029.41383338</v>
      </c>
      <c r="C5227">
        <f t="shared" si="244"/>
        <v>-605083619.21645486</v>
      </c>
    </row>
    <row r="5228" spans="1:3" x14ac:dyDescent="0.25">
      <c r="A5228">
        <f t="shared" si="245"/>
        <v>104520</v>
      </c>
      <c r="B5228">
        <f t="shared" si="243"/>
        <v>516031205.5725463</v>
      </c>
      <c r="C5228">
        <f t="shared" si="244"/>
        <v>-533137868.66477966</v>
      </c>
    </row>
    <row r="5229" spans="1:3" x14ac:dyDescent="0.25">
      <c r="A5229">
        <f t="shared" si="245"/>
        <v>104540</v>
      </c>
      <c r="B5229">
        <f t="shared" si="243"/>
        <v>468696095.17673033</v>
      </c>
      <c r="C5229">
        <f t="shared" si="244"/>
        <v>-558940952.70370412</v>
      </c>
    </row>
    <row r="5230" spans="1:3" x14ac:dyDescent="0.25">
      <c r="A5230">
        <f t="shared" si="245"/>
        <v>104560</v>
      </c>
      <c r="B5230">
        <f t="shared" si="243"/>
        <v>516064336.62646836</v>
      </c>
      <c r="C5230">
        <f t="shared" si="244"/>
        <v>-612857082.23572278</v>
      </c>
    </row>
    <row r="5231" spans="1:3" x14ac:dyDescent="0.25">
      <c r="A5231">
        <f t="shared" si="245"/>
        <v>104580</v>
      </c>
      <c r="B5231">
        <f t="shared" si="243"/>
        <v>604822783.54245758</v>
      </c>
      <c r="C5231">
        <f t="shared" si="244"/>
        <v>-576213953.68958259</v>
      </c>
    </row>
    <row r="5232" spans="1:3" x14ac:dyDescent="0.25">
      <c r="A5232">
        <f t="shared" si="245"/>
        <v>104600</v>
      </c>
      <c r="B5232">
        <f t="shared" si="243"/>
        <v>609896169.14338088</v>
      </c>
      <c r="C5232">
        <f t="shared" si="244"/>
        <v>-484890966.78651798</v>
      </c>
    </row>
    <row r="5233" spans="1:3" x14ac:dyDescent="0.25">
      <c r="A5233">
        <f t="shared" si="245"/>
        <v>104620</v>
      </c>
      <c r="B5233">
        <f t="shared" si="243"/>
        <v>548974838.70794833</v>
      </c>
      <c r="C5233">
        <f t="shared" si="244"/>
        <v>-467795056.9221698</v>
      </c>
    </row>
    <row r="5234" spans="1:3" x14ac:dyDescent="0.25">
      <c r="A5234">
        <f t="shared" si="245"/>
        <v>104640</v>
      </c>
      <c r="B5234">
        <f t="shared" si="243"/>
        <v>552147574.95985174</v>
      </c>
      <c r="C5234">
        <f t="shared" si="244"/>
        <v>-525760708.28815967</v>
      </c>
    </row>
    <row r="5235" spans="1:3" x14ac:dyDescent="0.25">
      <c r="A5235">
        <f t="shared" si="245"/>
        <v>104660</v>
      </c>
      <c r="B5235">
        <f t="shared" si="243"/>
        <v>638730411.88683379</v>
      </c>
      <c r="C5235">
        <f t="shared" si="244"/>
        <v>-530141957.00155592</v>
      </c>
    </row>
    <row r="5236" spans="1:3" x14ac:dyDescent="0.25">
      <c r="A5236">
        <f t="shared" si="245"/>
        <v>104680</v>
      </c>
      <c r="B5236">
        <f t="shared" si="243"/>
        <v>684112151.26403141</v>
      </c>
      <c r="C5236">
        <f t="shared" si="244"/>
        <v>-443511597.62581033</v>
      </c>
    </row>
    <row r="5237" spans="1:3" x14ac:dyDescent="0.25">
      <c r="A5237">
        <f t="shared" si="245"/>
        <v>104700</v>
      </c>
      <c r="B5237">
        <f t="shared" si="243"/>
        <v>633488736.5333966</v>
      </c>
      <c r="C5237">
        <f t="shared" si="244"/>
        <v>-383887231.00203675</v>
      </c>
    </row>
    <row r="5238" spans="1:3" x14ac:dyDescent="0.25">
      <c r="A5238">
        <f t="shared" si="245"/>
        <v>104720</v>
      </c>
      <c r="B5238">
        <f t="shared" si="243"/>
        <v>595853408.53760147</v>
      </c>
      <c r="C5238">
        <f t="shared" si="244"/>
        <v>-422312830.04316717</v>
      </c>
    </row>
    <row r="5239" spans="1:3" x14ac:dyDescent="0.25">
      <c r="A5239">
        <f t="shared" si="245"/>
        <v>104740</v>
      </c>
      <c r="B5239">
        <f t="shared" si="243"/>
        <v>657014959.30559421</v>
      </c>
      <c r="C5239">
        <f t="shared" si="244"/>
        <v>-461017894.392627</v>
      </c>
    </row>
    <row r="5240" spans="1:3" x14ac:dyDescent="0.25">
      <c r="A5240">
        <f t="shared" si="245"/>
        <v>104760</v>
      </c>
      <c r="B5240">
        <f t="shared" si="243"/>
        <v>732386590.90795493</v>
      </c>
      <c r="C5240">
        <f t="shared" si="244"/>
        <v>-401156052.13942713</v>
      </c>
    </row>
    <row r="5241" spans="1:3" x14ac:dyDescent="0.25">
      <c r="A5241">
        <f t="shared" si="245"/>
        <v>104780</v>
      </c>
      <c r="B5241">
        <f t="shared" si="243"/>
        <v>712066665.06875432</v>
      </c>
      <c r="C5241">
        <f t="shared" si="244"/>
        <v>-312389668.05484587</v>
      </c>
    </row>
    <row r="5242" spans="1:3" x14ac:dyDescent="0.25">
      <c r="A5242">
        <f t="shared" si="245"/>
        <v>104800</v>
      </c>
      <c r="B5242">
        <f t="shared" si="243"/>
        <v>649344491.34033525</v>
      </c>
      <c r="C5242">
        <f t="shared" si="244"/>
        <v>-313420437.01565874</v>
      </c>
    </row>
    <row r="5243" spans="1:3" x14ac:dyDescent="0.25">
      <c r="A5243">
        <f t="shared" si="245"/>
        <v>104820</v>
      </c>
      <c r="B5243">
        <f t="shared" si="243"/>
        <v>669274382.25577879</v>
      </c>
      <c r="C5243">
        <f t="shared" si="244"/>
        <v>-368399929.57569695</v>
      </c>
    </row>
    <row r="5244" spans="1:3" x14ac:dyDescent="0.25">
      <c r="A5244">
        <f t="shared" si="245"/>
        <v>104840</v>
      </c>
      <c r="B5244">
        <f t="shared" si="243"/>
        <v>754147122.22494316</v>
      </c>
      <c r="C5244">
        <f t="shared" si="244"/>
        <v>-348450889.11057746</v>
      </c>
    </row>
    <row r="5245" spans="1:3" x14ac:dyDescent="0.25">
      <c r="A5245">
        <f t="shared" si="245"/>
        <v>104860</v>
      </c>
      <c r="B5245">
        <f t="shared" si="243"/>
        <v>773854225.54300821</v>
      </c>
      <c r="C5245">
        <f t="shared" si="244"/>
        <v>-252767596.96559066</v>
      </c>
    </row>
    <row r="5246" spans="1:3" x14ac:dyDescent="0.25">
      <c r="A5246">
        <f t="shared" si="245"/>
        <v>104880</v>
      </c>
      <c r="B5246">
        <f t="shared" si="243"/>
        <v>709059120.09673238</v>
      </c>
      <c r="C5246">
        <f t="shared" si="244"/>
        <v>-210026805.25312158</v>
      </c>
    </row>
    <row r="5247" spans="1:3" x14ac:dyDescent="0.25">
      <c r="A5247">
        <f t="shared" si="245"/>
        <v>104900</v>
      </c>
      <c r="B5247">
        <f t="shared" si="243"/>
        <v>684354574.56359923</v>
      </c>
      <c r="C5247">
        <f t="shared" si="244"/>
        <v>-257688944.69106892</v>
      </c>
    </row>
    <row r="5248" spans="1:3" x14ac:dyDescent="0.25">
      <c r="A5248">
        <f t="shared" si="245"/>
        <v>104920</v>
      </c>
      <c r="B5248">
        <f t="shared" si="243"/>
        <v>754529191.45935535</v>
      </c>
      <c r="C5248">
        <f t="shared" si="244"/>
        <v>-277769214.9742744</v>
      </c>
    </row>
    <row r="5249" spans="1:3" x14ac:dyDescent="0.25">
      <c r="A5249">
        <f t="shared" si="245"/>
        <v>104940</v>
      </c>
      <c r="B5249">
        <f t="shared" si="243"/>
        <v>810574579.74361563</v>
      </c>
      <c r="C5249">
        <f t="shared" si="244"/>
        <v>-199254745.50705937</v>
      </c>
    </row>
    <row r="5250" spans="1:3" x14ac:dyDescent="0.25">
      <c r="A5250">
        <f t="shared" si="245"/>
        <v>104960</v>
      </c>
      <c r="B5250">
        <f t="shared" si="243"/>
        <v>766665497.68537009</v>
      </c>
      <c r="C5250">
        <f t="shared" si="244"/>
        <v>-119947894.80820063</v>
      </c>
    </row>
    <row r="5251" spans="1:3" x14ac:dyDescent="0.25">
      <c r="A5251">
        <f t="shared" si="245"/>
        <v>104980</v>
      </c>
      <c r="B5251">
        <f t="shared" ref="B5251:B5314" si="246">778500000*COS((2*3.14159/4380)*A5251)-57910000*COS((2*3.14159/88)*A5251)</f>
        <v>707373232.01356757</v>
      </c>
      <c r="C5251">
        <f t="shared" ref="C5251:C5314" si="247">778500000*SIN((2*3.14159/4380)*A5251)-57910000*SIN((2*3.14159/88)*A5251)</f>
        <v>-138729574.8416746</v>
      </c>
    </row>
    <row r="5252" spans="1:3" x14ac:dyDescent="0.25">
      <c r="A5252">
        <f t="shared" ref="A5252:A5315" si="248">A5251+20</f>
        <v>105000</v>
      </c>
      <c r="B5252">
        <f t="shared" si="246"/>
        <v>742587110.04542029</v>
      </c>
      <c r="C5252">
        <f t="shared" si="247"/>
        <v>-185972690.36548793</v>
      </c>
    </row>
    <row r="5253" spans="1:3" x14ac:dyDescent="0.25">
      <c r="A5253">
        <f t="shared" si="248"/>
        <v>105020</v>
      </c>
      <c r="B5253">
        <f t="shared" si="246"/>
        <v>819007137.30783701</v>
      </c>
      <c r="C5253">
        <f t="shared" si="247"/>
        <v>-143009016.58339134</v>
      </c>
    </row>
    <row r="5254" spans="1:3" x14ac:dyDescent="0.25">
      <c r="A5254">
        <f t="shared" si="248"/>
        <v>105040</v>
      </c>
      <c r="B5254">
        <f t="shared" si="246"/>
        <v>811567251.25326657</v>
      </c>
      <c r="C5254">
        <f t="shared" si="247"/>
        <v>-45719838.459689111</v>
      </c>
    </row>
    <row r="5255" spans="1:3" x14ac:dyDescent="0.25">
      <c r="A5255">
        <f t="shared" si="248"/>
        <v>105060</v>
      </c>
      <c r="B5255">
        <f t="shared" si="246"/>
        <v>737964677.88586116</v>
      </c>
      <c r="C5255">
        <f t="shared" si="247"/>
        <v>-23017471.525242046</v>
      </c>
    </row>
    <row r="5256" spans="1:3" x14ac:dyDescent="0.25">
      <c r="A5256">
        <f t="shared" si="248"/>
        <v>105080</v>
      </c>
      <c r="B5256">
        <f t="shared" si="246"/>
        <v>728298615.76494491</v>
      </c>
      <c r="C5256">
        <f t="shared" si="247"/>
        <v>-75744465.214838833</v>
      </c>
    </row>
    <row r="5257" spans="1:3" x14ac:dyDescent="0.25">
      <c r="A5257">
        <f t="shared" si="248"/>
        <v>105100</v>
      </c>
      <c r="B5257">
        <f t="shared" si="246"/>
        <v>801899078.67382324</v>
      </c>
      <c r="C5257">
        <f t="shared" si="247"/>
        <v>-75259680.152204126</v>
      </c>
    </row>
    <row r="5258" spans="1:3" x14ac:dyDescent="0.25">
      <c r="A5258">
        <f t="shared" si="248"/>
        <v>105120</v>
      </c>
      <c r="B5258">
        <f t="shared" si="246"/>
        <v>834166547.00647354</v>
      </c>
      <c r="C5258">
        <f t="shared" si="247"/>
        <v>15863388.739760192</v>
      </c>
    </row>
    <row r="5259" spans="1:3" x14ac:dyDescent="0.25">
      <c r="A5259">
        <f t="shared" si="248"/>
        <v>105140</v>
      </c>
      <c r="B5259">
        <f t="shared" si="246"/>
        <v>770304628.48093665</v>
      </c>
      <c r="C5259">
        <f t="shared" si="247"/>
        <v>79604896.094859242</v>
      </c>
    </row>
    <row r="5260" spans="1:3" x14ac:dyDescent="0.25">
      <c r="A5260">
        <f t="shared" si="248"/>
        <v>105160</v>
      </c>
      <c r="B5260">
        <f t="shared" si="246"/>
        <v>719315576.30913007</v>
      </c>
      <c r="C5260">
        <f t="shared" si="247"/>
        <v>44914589.169435106</v>
      </c>
    </row>
    <row r="5261" spans="1:3" x14ac:dyDescent="0.25">
      <c r="A5261">
        <f t="shared" si="248"/>
        <v>105180</v>
      </c>
      <c r="B5261">
        <f t="shared" si="246"/>
        <v>767021767.23488259</v>
      </c>
      <c r="C5261">
        <f t="shared" si="247"/>
        <v>9557617.6576100662</v>
      </c>
    </row>
    <row r="5262" spans="1:3" x14ac:dyDescent="0.25">
      <c r="A5262">
        <f t="shared" si="248"/>
        <v>105200</v>
      </c>
      <c r="B5262">
        <f t="shared" si="246"/>
        <v>828850100.30081117</v>
      </c>
      <c r="C5262">
        <f t="shared" si="247"/>
        <v>72379840.944896728</v>
      </c>
    </row>
    <row r="5263" spans="1:3" x14ac:dyDescent="0.25">
      <c r="A5263">
        <f t="shared" si="248"/>
        <v>105220</v>
      </c>
      <c r="B5263">
        <f t="shared" si="246"/>
        <v>794908237.21450269</v>
      </c>
      <c r="C5263">
        <f t="shared" si="247"/>
        <v>163719372.35254407</v>
      </c>
    </row>
    <row r="5264" spans="1:3" x14ac:dyDescent="0.25">
      <c r="A5264">
        <f t="shared" si="248"/>
        <v>105240</v>
      </c>
      <c r="B5264">
        <f t="shared" si="246"/>
        <v>718493551.50883698</v>
      </c>
      <c r="C5264">
        <f t="shared" si="247"/>
        <v>164870985.50879142</v>
      </c>
    </row>
    <row r="5265" spans="1:3" x14ac:dyDescent="0.25">
      <c r="A5265">
        <f t="shared" si="248"/>
        <v>105260</v>
      </c>
      <c r="B5265">
        <f t="shared" si="246"/>
        <v>724672576.9257133</v>
      </c>
      <c r="C5265">
        <f t="shared" si="247"/>
        <v>111677996.51792791</v>
      </c>
    </row>
    <row r="5266" spans="1:3" x14ac:dyDescent="0.25">
      <c r="A5266">
        <f t="shared" si="248"/>
        <v>105280</v>
      </c>
      <c r="B5266">
        <f t="shared" si="246"/>
        <v>795750834.58874226</v>
      </c>
      <c r="C5266">
        <f t="shared" si="247"/>
        <v>133016661.02189575</v>
      </c>
    </row>
    <row r="5267" spans="1:3" x14ac:dyDescent="0.25">
      <c r="A5267">
        <f t="shared" si="248"/>
        <v>105300</v>
      </c>
      <c r="B5267">
        <f t="shared" si="246"/>
        <v>801631214.58969891</v>
      </c>
      <c r="C5267">
        <f t="shared" si="247"/>
        <v>229695004.5979329</v>
      </c>
    </row>
    <row r="5268" spans="1:3" x14ac:dyDescent="0.25">
      <c r="A5268">
        <f t="shared" si="248"/>
        <v>105320</v>
      </c>
      <c r="B5268">
        <f t="shared" si="246"/>
        <v>722985112.83029318</v>
      </c>
      <c r="C5268">
        <f t="shared" si="247"/>
        <v>273035968.85693145</v>
      </c>
    </row>
    <row r="5269" spans="1:3" x14ac:dyDescent="0.25">
      <c r="A5269">
        <f t="shared" si="248"/>
        <v>105340</v>
      </c>
      <c r="B5269">
        <f t="shared" si="246"/>
        <v>684415705.28156829</v>
      </c>
      <c r="C5269">
        <f t="shared" si="247"/>
        <v>225575324.33954132</v>
      </c>
    </row>
    <row r="5270" spans="1:3" x14ac:dyDescent="0.25">
      <c r="A5270">
        <f t="shared" si="248"/>
        <v>105360</v>
      </c>
      <c r="B5270">
        <f t="shared" si="246"/>
        <v>740726136.09423399</v>
      </c>
      <c r="C5270">
        <f t="shared" si="247"/>
        <v>205296252.13817143</v>
      </c>
    </row>
    <row r="5271" spans="1:3" x14ac:dyDescent="0.25">
      <c r="A5271">
        <f t="shared" si="248"/>
        <v>105380</v>
      </c>
      <c r="B5271">
        <f t="shared" si="246"/>
        <v>782921309.52424896</v>
      </c>
      <c r="C5271">
        <f t="shared" si="247"/>
        <v>283214677.55583566</v>
      </c>
    </row>
    <row r="5272" spans="1:3" x14ac:dyDescent="0.25">
      <c r="A5272">
        <f t="shared" si="248"/>
        <v>105400</v>
      </c>
      <c r="B5272">
        <f t="shared" si="246"/>
        <v>725184790.11910319</v>
      </c>
      <c r="C5272">
        <f t="shared" si="247"/>
        <v>361531008.92466402</v>
      </c>
    </row>
    <row r="5273" spans="1:3" x14ac:dyDescent="0.25">
      <c r="A5273">
        <f t="shared" si="248"/>
        <v>105420</v>
      </c>
      <c r="B5273">
        <f t="shared" si="246"/>
        <v>652096623.47553849</v>
      </c>
      <c r="C5273">
        <f t="shared" si="247"/>
        <v>341362906.37410808</v>
      </c>
    </row>
    <row r="5274" spans="1:3" x14ac:dyDescent="0.25">
      <c r="A5274">
        <f t="shared" si="248"/>
        <v>105440</v>
      </c>
      <c r="B5274">
        <f t="shared" si="246"/>
        <v>673559339.18167806</v>
      </c>
      <c r="C5274">
        <f t="shared" si="247"/>
        <v>292335691.53852874</v>
      </c>
    </row>
    <row r="5275" spans="1:3" x14ac:dyDescent="0.25">
      <c r="A5275">
        <f t="shared" si="248"/>
        <v>105460</v>
      </c>
      <c r="B5275">
        <f t="shared" si="246"/>
        <v>736287408.99815476</v>
      </c>
      <c r="C5275">
        <f t="shared" si="247"/>
        <v>333120471.2193706</v>
      </c>
    </row>
    <row r="5276" spans="1:3" x14ac:dyDescent="0.25">
      <c r="A5276">
        <f t="shared" si="248"/>
        <v>105480</v>
      </c>
      <c r="B5276">
        <f t="shared" si="246"/>
        <v>715225088.76636279</v>
      </c>
      <c r="C5276">
        <f t="shared" si="247"/>
        <v>427841070.93590277</v>
      </c>
    </row>
    <row r="5277" spans="1:3" x14ac:dyDescent="0.25">
      <c r="A5277">
        <f t="shared" si="248"/>
        <v>105500</v>
      </c>
      <c r="B5277">
        <f t="shared" si="246"/>
        <v>628077398.13067412</v>
      </c>
      <c r="C5277">
        <f t="shared" si="247"/>
        <v>447586819.89361781</v>
      </c>
    </row>
    <row r="5278" spans="1:3" x14ac:dyDescent="0.25">
      <c r="A5278">
        <f t="shared" si="248"/>
        <v>105520</v>
      </c>
      <c r="B5278">
        <f t="shared" si="246"/>
        <v>604954662.43042922</v>
      </c>
      <c r="C5278">
        <f t="shared" si="247"/>
        <v>391514151.49369395</v>
      </c>
    </row>
    <row r="5279" spans="1:3" x14ac:dyDescent="0.25">
      <c r="A5279">
        <f t="shared" si="248"/>
        <v>105540</v>
      </c>
      <c r="B5279">
        <f t="shared" si="246"/>
        <v>665201383.79037845</v>
      </c>
      <c r="C5279">
        <f t="shared" si="247"/>
        <v>388266446.09013772</v>
      </c>
    </row>
    <row r="5280" spans="1:3" x14ac:dyDescent="0.25">
      <c r="A5280">
        <f t="shared" si="248"/>
        <v>105560</v>
      </c>
      <c r="B5280">
        <f t="shared" si="246"/>
        <v>684230026.9754473</v>
      </c>
      <c r="C5280">
        <f t="shared" si="247"/>
        <v>475276585.63024199</v>
      </c>
    </row>
    <row r="5281" spans="1:3" x14ac:dyDescent="0.25">
      <c r="A5281">
        <f t="shared" si="248"/>
        <v>105580</v>
      </c>
      <c r="B5281">
        <f t="shared" si="246"/>
        <v>607251966.53608322</v>
      </c>
      <c r="C5281">
        <f t="shared" si="247"/>
        <v>534529563.41761768</v>
      </c>
    </row>
    <row r="5282" spans="1:3" x14ac:dyDescent="0.25">
      <c r="A5282">
        <f t="shared" si="248"/>
        <v>105600</v>
      </c>
      <c r="B5282">
        <f t="shared" si="246"/>
        <v>543278367.26336229</v>
      </c>
      <c r="C5282">
        <f t="shared" si="247"/>
        <v>494975930.06559867</v>
      </c>
    </row>
    <row r="5283" spans="1:3" x14ac:dyDescent="0.25">
      <c r="A5283">
        <f t="shared" si="248"/>
        <v>105620</v>
      </c>
      <c r="B5283">
        <f t="shared" si="246"/>
        <v>578144886.69406986</v>
      </c>
      <c r="C5283">
        <f t="shared" si="247"/>
        <v>454382561.87061185</v>
      </c>
    </row>
    <row r="5284" spans="1:3" x14ac:dyDescent="0.25">
      <c r="A5284">
        <f t="shared" si="248"/>
        <v>105640</v>
      </c>
      <c r="B5284">
        <f t="shared" si="246"/>
        <v>627291614.14286327</v>
      </c>
      <c r="C5284">
        <f t="shared" si="247"/>
        <v>511601871.32740331</v>
      </c>
    </row>
    <row r="5285" spans="1:3" x14ac:dyDescent="0.25">
      <c r="A5285">
        <f t="shared" si="248"/>
        <v>105660</v>
      </c>
      <c r="B5285">
        <f t="shared" si="246"/>
        <v>580834802.13772416</v>
      </c>
      <c r="C5285">
        <f t="shared" si="247"/>
        <v>596979498.15820265</v>
      </c>
    </row>
    <row r="5286" spans="1:3" x14ac:dyDescent="0.25">
      <c r="A5286">
        <f t="shared" si="248"/>
        <v>105680</v>
      </c>
      <c r="B5286">
        <f t="shared" si="246"/>
        <v>492078977.01683271</v>
      </c>
      <c r="C5286">
        <f t="shared" si="247"/>
        <v>591813709.5930531</v>
      </c>
    </row>
    <row r="5287" spans="1:3" x14ac:dyDescent="0.25">
      <c r="A5287">
        <f t="shared" si="248"/>
        <v>105700</v>
      </c>
      <c r="B5287">
        <f t="shared" si="246"/>
        <v>486101781.3579061</v>
      </c>
      <c r="C5287">
        <f t="shared" si="247"/>
        <v>531949704.35407394</v>
      </c>
    </row>
    <row r="5288" spans="1:3" x14ac:dyDescent="0.25">
      <c r="A5288">
        <f t="shared" si="248"/>
        <v>105720</v>
      </c>
      <c r="B5288">
        <f t="shared" si="246"/>
        <v>545222160.49404383</v>
      </c>
      <c r="C5288">
        <f t="shared" si="247"/>
        <v>546269698.20835388</v>
      </c>
    </row>
    <row r="5289" spans="1:3" x14ac:dyDescent="0.25">
      <c r="A5289">
        <f t="shared" si="248"/>
        <v>105740</v>
      </c>
      <c r="B5289">
        <f t="shared" si="246"/>
        <v>539352868.73704314</v>
      </c>
      <c r="C5289">
        <f t="shared" si="247"/>
        <v>635590944.33732641</v>
      </c>
    </row>
    <row r="5290" spans="1:3" x14ac:dyDescent="0.25">
      <c r="A5290">
        <f t="shared" si="248"/>
        <v>105760</v>
      </c>
      <c r="B5290">
        <f t="shared" si="246"/>
        <v>449171560.44179249</v>
      </c>
      <c r="C5290">
        <f t="shared" si="247"/>
        <v>671242952.63545275</v>
      </c>
    </row>
    <row r="5291" spans="1:3" x14ac:dyDescent="0.25">
      <c r="A5291">
        <f t="shared" si="248"/>
        <v>105780</v>
      </c>
      <c r="B5291">
        <f t="shared" si="246"/>
        <v>399289912.70963746</v>
      </c>
      <c r="C5291">
        <f t="shared" si="247"/>
        <v>615764517.52746248</v>
      </c>
    </row>
    <row r="5292" spans="1:3" x14ac:dyDescent="0.25">
      <c r="A5292">
        <f t="shared" si="248"/>
        <v>105800</v>
      </c>
      <c r="B5292">
        <f t="shared" si="246"/>
        <v>444523510.28082663</v>
      </c>
      <c r="C5292">
        <f t="shared" si="247"/>
        <v>587143965.92290473</v>
      </c>
    </row>
    <row r="5293" spans="1:3" x14ac:dyDescent="0.25">
      <c r="A5293">
        <f t="shared" si="248"/>
        <v>105820</v>
      </c>
      <c r="B5293">
        <f t="shared" si="246"/>
        <v>475888258.57565171</v>
      </c>
      <c r="C5293">
        <f t="shared" si="247"/>
        <v>656406979.84065485</v>
      </c>
    </row>
    <row r="5294" spans="1:3" x14ac:dyDescent="0.25">
      <c r="A5294">
        <f t="shared" si="248"/>
        <v>105840</v>
      </c>
      <c r="B5294">
        <f t="shared" si="246"/>
        <v>407574042.95808423</v>
      </c>
      <c r="C5294">
        <f t="shared" si="247"/>
        <v>725763368.02044988</v>
      </c>
    </row>
    <row r="5295" spans="1:3" x14ac:dyDescent="0.25">
      <c r="A5295">
        <f t="shared" si="248"/>
        <v>105860</v>
      </c>
      <c r="B5295">
        <f t="shared" si="246"/>
        <v>324166993.04276776</v>
      </c>
      <c r="C5295">
        <f t="shared" si="247"/>
        <v>696335922.21204185</v>
      </c>
    </row>
    <row r="5296" spans="1:3" x14ac:dyDescent="0.25">
      <c r="A5296">
        <f t="shared" si="248"/>
        <v>105880</v>
      </c>
      <c r="B5296">
        <f t="shared" si="246"/>
        <v>335579978.75468624</v>
      </c>
      <c r="C5296">
        <f t="shared" si="247"/>
        <v>637754670.42084241</v>
      </c>
    </row>
    <row r="5297" spans="1:3" x14ac:dyDescent="0.25">
      <c r="A5297">
        <f t="shared" si="248"/>
        <v>105900</v>
      </c>
      <c r="B5297">
        <f t="shared" si="246"/>
        <v>388538891.55826014</v>
      </c>
      <c r="C5297">
        <f t="shared" si="247"/>
        <v>668699996.63453579</v>
      </c>
    </row>
    <row r="5298" spans="1:3" x14ac:dyDescent="0.25">
      <c r="A5298">
        <f t="shared" si="248"/>
        <v>105920</v>
      </c>
      <c r="B5298">
        <f t="shared" si="246"/>
        <v>357995077.00119215</v>
      </c>
      <c r="C5298">
        <f t="shared" si="247"/>
        <v>753307142.11890817</v>
      </c>
    </row>
    <row r="5299" spans="1:3" x14ac:dyDescent="0.25">
      <c r="A5299">
        <f t="shared" si="248"/>
        <v>105940</v>
      </c>
      <c r="B5299">
        <f t="shared" si="246"/>
        <v>261657940.03921831</v>
      </c>
      <c r="C5299">
        <f t="shared" si="247"/>
        <v>762673290.92771864</v>
      </c>
    </row>
    <row r="5300" spans="1:3" x14ac:dyDescent="0.25">
      <c r="A5300">
        <f t="shared" si="248"/>
        <v>105960</v>
      </c>
      <c r="B5300">
        <f t="shared" si="246"/>
        <v>229645347.64328456</v>
      </c>
      <c r="C5300">
        <f t="shared" si="247"/>
        <v>695959968.99184346</v>
      </c>
    </row>
    <row r="5301" spans="1:3" x14ac:dyDescent="0.25">
      <c r="A5301">
        <f t="shared" si="248"/>
        <v>105980</v>
      </c>
      <c r="B5301">
        <f t="shared" si="246"/>
        <v>281312531.41953993</v>
      </c>
      <c r="C5301">
        <f t="shared" si="247"/>
        <v>681818801.88893867</v>
      </c>
    </row>
    <row r="5302" spans="1:3" x14ac:dyDescent="0.25">
      <c r="A5302">
        <f t="shared" si="248"/>
        <v>106000</v>
      </c>
      <c r="B5302">
        <f t="shared" si="246"/>
        <v>292080011.04944491</v>
      </c>
      <c r="C5302">
        <f t="shared" si="247"/>
        <v>757694942.44779742</v>
      </c>
    </row>
    <row r="5303" spans="1:3" x14ac:dyDescent="0.25">
      <c r="A5303">
        <f t="shared" si="248"/>
        <v>106020</v>
      </c>
      <c r="B5303">
        <f t="shared" si="246"/>
        <v>207162830.95075145</v>
      </c>
      <c r="C5303">
        <f t="shared" si="247"/>
        <v>805584001.61273026</v>
      </c>
    </row>
    <row r="5304" spans="1:3" x14ac:dyDescent="0.25">
      <c r="A5304">
        <f t="shared" si="248"/>
        <v>106040</v>
      </c>
      <c r="B5304">
        <f t="shared" si="246"/>
        <v>135576806.32398102</v>
      </c>
      <c r="C5304">
        <f t="shared" si="247"/>
        <v>754442992.38538599</v>
      </c>
    </row>
    <row r="5305" spans="1:3" x14ac:dyDescent="0.25">
      <c r="A5305">
        <f t="shared" si="248"/>
        <v>106060</v>
      </c>
      <c r="B5305">
        <f t="shared" si="246"/>
        <v>163166453.76331371</v>
      </c>
      <c r="C5305">
        <f t="shared" si="247"/>
        <v>702046052.01272368</v>
      </c>
    </row>
    <row r="5306" spans="1:3" x14ac:dyDescent="0.25">
      <c r="A5306">
        <f t="shared" si="248"/>
        <v>106080</v>
      </c>
      <c r="B5306">
        <f t="shared" si="246"/>
        <v>205380474.29721451</v>
      </c>
      <c r="C5306">
        <f t="shared" si="247"/>
        <v>747257551.32667172</v>
      </c>
    </row>
    <row r="5307" spans="1:3" x14ac:dyDescent="0.25">
      <c r="A5307">
        <f t="shared" si="248"/>
        <v>106100</v>
      </c>
      <c r="B5307">
        <f t="shared" si="246"/>
        <v>152338979.55947652</v>
      </c>
      <c r="C5307">
        <f t="shared" si="247"/>
        <v>820435928.22857261</v>
      </c>
    </row>
    <row r="5308" spans="1:3" x14ac:dyDescent="0.25">
      <c r="A5308">
        <f t="shared" si="248"/>
        <v>106120</v>
      </c>
      <c r="B5308">
        <f t="shared" si="246"/>
        <v>57348767.58456035</v>
      </c>
      <c r="C5308">
        <f t="shared" si="247"/>
        <v>802888077.4554193</v>
      </c>
    </row>
    <row r="5309" spans="1:3" x14ac:dyDescent="0.25">
      <c r="A5309">
        <f t="shared" si="248"/>
        <v>106140</v>
      </c>
      <c r="B5309">
        <f t="shared" si="246"/>
        <v>45493563.364418238</v>
      </c>
      <c r="C5309">
        <f t="shared" si="247"/>
        <v>730466072.01042449</v>
      </c>
    </row>
    <row r="5310" spans="1:3" x14ac:dyDescent="0.25">
      <c r="A5310">
        <f t="shared" si="248"/>
        <v>106160</v>
      </c>
      <c r="B5310">
        <f t="shared" si="246"/>
        <v>99100568.995618522</v>
      </c>
      <c r="C5310">
        <f t="shared" si="247"/>
        <v>732062933.14196885</v>
      </c>
    </row>
    <row r="5311" spans="1:3" x14ac:dyDescent="0.25">
      <c r="A5311">
        <f t="shared" si="248"/>
        <v>106180</v>
      </c>
      <c r="B5311">
        <f t="shared" si="246"/>
        <v>88087098.771379709</v>
      </c>
      <c r="C5311">
        <f t="shared" si="247"/>
        <v>808509836.85219479</v>
      </c>
    </row>
    <row r="5312" spans="1:3" x14ac:dyDescent="0.25">
      <c r="A5312">
        <f t="shared" si="248"/>
        <v>106200</v>
      </c>
      <c r="B5312">
        <f t="shared" si="246"/>
        <v>-6868371.3227055743</v>
      </c>
      <c r="C5312">
        <f t="shared" si="247"/>
        <v>831147402.53257239</v>
      </c>
    </row>
    <row r="5313" spans="1:3" x14ac:dyDescent="0.25">
      <c r="A5313">
        <f t="shared" si="248"/>
        <v>106220</v>
      </c>
      <c r="B5313">
        <f t="shared" si="246"/>
        <v>-61151228.009757333</v>
      </c>
      <c r="C5313">
        <f t="shared" si="247"/>
        <v>762521831.80907249</v>
      </c>
    </row>
    <row r="5314" spans="1:3" x14ac:dyDescent="0.25">
      <c r="A5314">
        <f t="shared" si="248"/>
        <v>106240</v>
      </c>
      <c r="B5314">
        <f t="shared" si="246"/>
        <v>-19939134.316107988</v>
      </c>
      <c r="C5314">
        <f t="shared" si="247"/>
        <v>720630819.17622209</v>
      </c>
    </row>
    <row r="5315" spans="1:3" x14ac:dyDescent="0.25">
      <c r="A5315">
        <f t="shared" si="248"/>
        <v>106260</v>
      </c>
      <c r="B5315">
        <f t="shared" ref="B5315:B5378" si="249">778500000*COS((2*3.14159/4380)*A5315)-57910000*COS((2*3.14159/88)*A5315)</f>
        <v>7789009.3333075494</v>
      </c>
      <c r="C5315">
        <f t="shared" ref="C5315:C5378" si="250">778500000*SIN((2*3.14159/4380)*A5315)-57910000*SIN((2*3.14159/88)*A5315)</f>
        <v>776513860.2550267</v>
      </c>
    </row>
    <row r="5316" spans="1:3" x14ac:dyDescent="0.25">
      <c r="A5316">
        <f t="shared" ref="A5316:A5379" si="251">A5315+20</f>
        <v>106280</v>
      </c>
      <c r="B5316">
        <f t="shared" si="249"/>
        <v>-63776511.895865783</v>
      </c>
      <c r="C5316">
        <f t="shared" si="250"/>
        <v>832394052.94405413</v>
      </c>
    </row>
    <row r="5317" spans="1:3" x14ac:dyDescent="0.25">
      <c r="A5317">
        <f t="shared" si="251"/>
        <v>106300</v>
      </c>
      <c r="B5317">
        <f t="shared" si="249"/>
        <v>-150049514.62142321</v>
      </c>
      <c r="C5317">
        <f t="shared" si="250"/>
        <v>789403037.91075838</v>
      </c>
    </row>
    <row r="5318" spans="1:3" x14ac:dyDescent="0.25">
      <c r="A5318">
        <f t="shared" si="251"/>
        <v>106320</v>
      </c>
      <c r="B5318">
        <f t="shared" si="249"/>
        <v>-141112923.00179324</v>
      </c>
      <c r="C5318">
        <f t="shared" si="250"/>
        <v>717179092.19620359</v>
      </c>
    </row>
    <row r="5319" spans="1:3" x14ac:dyDescent="0.25">
      <c r="A5319">
        <f t="shared" si="251"/>
        <v>106340</v>
      </c>
      <c r="B5319">
        <f t="shared" si="249"/>
        <v>-90235659.277275324</v>
      </c>
      <c r="C5319">
        <f t="shared" si="250"/>
        <v>734415242.17429543</v>
      </c>
    </row>
    <row r="5320" spans="1:3" x14ac:dyDescent="0.25">
      <c r="A5320">
        <f t="shared" si="251"/>
        <v>106360</v>
      </c>
      <c r="B5320">
        <f t="shared" si="249"/>
        <v>-122465615.52433471</v>
      </c>
      <c r="C5320">
        <f t="shared" si="250"/>
        <v>805261329.9661715</v>
      </c>
    </row>
    <row r="5321" spans="1:3" x14ac:dyDescent="0.25">
      <c r="A5321">
        <f t="shared" si="251"/>
        <v>106380</v>
      </c>
      <c r="B5321">
        <f t="shared" si="249"/>
        <v>-220095417.67142272</v>
      </c>
      <c r="C5321">
        <f t="shared" si="250"/>
        <v>800825396.82666337</v>
      </c>
    </row>
    <row r="5322" spans="1:3" x14ac:dyDescent="0.25">
      <c r="A5322">
        <f t="shared" si="251"/>
        <v>106400</v>
      </c>
      <c r="B5322">
        <f t="shared" si="249"/>
        <v>-253006156.87422335</v>
      </c>
      <c r="C5322">
        <f t="shared" si="250"/>
        <v>720276878.18633556</v>
      </c>
    </row>
    <row r="5323" spans="1:3" x14ac:dyDescent="0.25">
      <c r="A5323">
        <f t="shared" si="251"/>
        <v>106420</v>
      </c>
      <c r="B5323">
        <f t="shared" si="249"/>
        <v>-201838449.8592172</v>
      </c>
      <c r="C5323">
        <f t="shared" si="250"/>
        <v>692278274.11406076</v>
      </c>
    </row>
    <row r="5324" spans="1:3" x14ac:dyDescent="0.25">
      <c r="A5324">
        <f t="shared" si="251"/>
        <v>106440</v>
      </c>
      <c r="B5324">
        <f t="shared" si="249"/>
        <v>-191170372.46087793</v>
      </c>
      <c r="C5324">
        <f t="shared" si="250"/>
        <v>754289447.87658763</v>
      </c>
    </row>
    <row r="5325" spans="1:3" x14ac:dyDescent="0.25">
      <c r="A5325">
        <f t="shared" si="251"/>
        <v>106460</v>
      </c>
      <c r="B5325">
        <f t="shared" si="249"/>
        <v>-275789928.12158799</v>
      </c>
      <c r="C5325">
        <f t="shared" si="250"/>
        <v>788318875.94142902</v>
      </c>
    </row>
    <row r="5326" spans="1:3" x14ac:dyDescent="0.25">
      <c r="A5326">
        <f t="shared" si="251"/>
        <v>106480</v>
      </c>
      <c r="B5326">
        <f t="shared" si="249"/>
        <v>-346683430.79082972</v>
      </c>
      <c r="C5326">
        <f t="shared" si="250"/>
        <v>723332087.91454113</v>
      </c>
    </row>
    <row r="5327" spans="1:3" x14ac:dyDescent="0.25">
      <c r="A5327">
        <f t="shared" si="251"/>
        <v>106500</v>
      </c>
      <c r="B5327">
        <f t="shared" si="249"/>
        <v>-318004340.49660414</v>
      </c>
      <c r="C5327">
        <f t="shared" si="250"/>
        <v>657112340.76629066</v>
      </c>
    </row>
    <row r="5328" spans="1:3" x14ac:dyDescent="0.25">
      <c r="A5328">
        <f t="shared" si="251"/>
        <v>106520</v>
      </c>
      <c r="B5328">
        <f t="shared" si="249"/>
        <v>-274302230.56668192</v>
      </c>
      <c r="C5328">
        <f t="shared" si="250"/>
        <v>688537625.58374798</v>
      </c>
    </row>
    <row r="5329" spans="1:3" x14ac:dyDescent="0.25">
      <c r="A5329">
        <f t="shared" si="251"/>
        <v>106540</v>
      </c>
      <c r="B5329">
        <f t="shared" si="249"/>
        <v>-325460061.15610635</v>
      </c>
      <c r="C5329">
        <f t="shared" si="250"/>
        <v>747980642.2618531</v>
      </c>
    </row>
    <row r="5330" spans="1:3" x14ac:dyDescent="0.25">
      <c r="A5330">
        <f t="shared" si="251"/>
        <v>106560</v>
      </c>
      <c r="B5330">
        <f t="shared" si="249"/>
        <v>-418175732.68152434</v>
      </c>
      <c r="C5330">
        <f t="shared" si="250"/>
        <v>716758177.46662366</v>
      </c>
    </row>
    <row r="5331" spans="1:3" x14ac:dyDescent="0.25">
      <c r="A5331">
        <f t="shared" si="251"/>
        <v>106580</v>
      </c>
      <c r="B5331">
        <f t="shared" si="249"/>
        <v>-427366441.33544672</v>
      </c>
      <c r="C5331">
        <f t="shared" si="250"/>
        <v>630730242.32807648</v>
      </c>
    </row>
    <row r="5332" spans="1:3" x14ac:dyDescent="0.25">
      <c r="A5332">
        <f t="shared" si="251"/>
        <v>106600</v>
      </c>
      <c r="B5332">
        <f t="shared" si="249"/>
        <v>-370703759.39242452</v>
      </c>
      <c r="C5332">
        <f t="shared" si="250"/>
        <v>618801526.01285017</v>
      </c>
    </row>
    <row r="5333" spans="1:3" x14ac:dyDescent="0.25">
      <c r="A5333">
        <f t="shared" si="251"/>
        <v>106620</v>
      </c>
      <c r="B5333">
        <f t="shared" si="249"/>
        <v>-378272865.48246211</v>
      </c>
      <c r="C5333">
        <f t="shared" si="250"/>
        <v>681817787.81779242</v>
      </c>
    </row>
    <row r="5334" spans="1:3" x14ac:dyDescent="0.25">
      <c r="A5334">
        <f t="shared" si="251"/>
        <v>106640</v>
      </c>
      <c r="B5334">
        <f t="shared" si="249"/>
        <v>-469401531.01594496</v>
      </c>
      <c r="C5334">
        <f t="shared" si="250"/>
        <v>691131214.59979188</v>
      </c>
    </row>
    <row r="5335" spans="1:3" x14ac:dyDescent="0.25">
      <c r="A5335">
        <f t="shared" si="251"/>
        <v>106660</v>
      </c>
      <c r="B5335">
        <f t="shared" si="249"/>
        <v>-519479285.89414835</v>
      </c>
      <c r="C5335">
        <f t="shared" si="250"/>
        <v>609295670.11659622</v>
      </c>
    </row>
    <row r="5336" spans="1:3" x14ac:dyDescent="0.25">
      <c r="A5336">
        <f t="shared" si="251"/>
        <v>106680</v>
      </c>
      <c r="B5336">
        <f t="shared" si="249"/>
        <v>-473684124.61346996</v>
      </c>
      <c r="C5336">
        <f t="shared" si="250"/>
        <v>554318268.08538103</v>
      </c>
    </row>
    <row r="5337" spans="1:3" x14ac:dyDescent="0.25">
      <c r="A5337">
        <f t="shared" si="251"/>
        <v>106700</v>
      </c>
      <c r="B5337">
        <f t="shared" si="249"/>
        <v>-440996835.60063761</v>
      </c>
      <c r="C5337">
        <f t="shared" si="250"/>
        <v>597252166.17396486</v>
      </c>
    </row>
    <row r="5338" spans="1:3" x14ac:dyDescent="0.25">
      <c r="A5338">
        <f t="shared" si="251"/>
        <v>106720</v>
      </c>
      <c r="B5338">
        <f t="shared" si="249"/>
        <v>-507233808.80052131</v>
      </c>
      <c r="C5338">
        <f t="shared" si="250"/>
        <v>640333396.90199804</v>
      </c>
    </row>
    <row r="5339" spans="1:3" x14ac:dyDescent="0.25">
      <c r="A5339">
        <f t="shared" si="251"/>
        <v>106740</v>
      </c>
      <c r="B5339">
        <f t="shared" si="249"/>
        <v>-587815869.0113889</v>
      </c>
      <c r="C5339">
        <f t="shared" si="250"/>
        <v>584701892.50822437</v>
      </c>
    </row>
    <row r="5340" spans="1:3" x14ac:dyDescent="0.25">
      <c r="A5340">
        <f t="shared" si="251"/>
        <v>106760</v>
      </c>
      <c r="B5340">
        <f t="shared" si="249"/>
        <v>-572828777.54459083</v>
      </c>
      <c r="C5340">
        <f t="shared" si="250"/>
        <v>500003419.25363642</v>
      </c>
    </row>
    <row r="5341" spans="1:3" x14ac:dyDescent="0.25">
      <c r="A5341">
        <f t="shared" si="251"/>
        <v>106780</v>
      </c>
      <c r="B5341">
        <f t="shared" si="249"/>
        <v>-515543288.60626441</v>
      </c>
      <c r="C5341">
        <f t="shared" si="250"/>
        <v>504942684.32281363</v>
      </c>
    </row>
    <row r="5342" spans="1:3" x14ac:dyDescent="0.25">
      <c r="A5342">
        <f t="shared" si="251"/>
        <v>106800</v>
      </c>
      <c r="B5342">
        <f t="shared" si="249"/>
        <v>-541013519.63763177</v>
      </c>
      <c r="C5342">
        <f t="shared" si="250"/>
        <v>563682968.29155648</v>
      </c>
    </row>
    <row r="5343" spans="1:3" x14ac:dyDescent="0.25">
      <c r="A5343">
        <f t="shared" si="251"/>
        <v>106820</v>
      </c>
      <c r="B5343">
        <f t="shared" si="249"/>
        <v>-631541079.07083607</v>
      </c>
      <c r="C5343">
        <f t="shared" si="250"/>
        <v>547341807.30349207</v>
      </c>
    </row>
    <row r="5344" spans="1:3" x14ac:dyDescent="0.25">
      <c r="A5344">
        <f t="shared" si="251"/>
        <v>106840</v>
      </c>
      <c r="B5344">
        <f t="shared" si="249"/>
        <v>-657012925.94359183</v>
      </c>
      <c r="C5344">
        <f t="shared" si="250"/>
        <v>455094985.03062004</v>
      </c>
    </row>
    <row r="5345" spans="1:3" x14ac:dyDescent="0.25">
      <c r="A5345">
        <f t="shared" si="251"/>
        <v>106860</v>
      </c>
      <c r="B5345">
        <f t="shared" si="249"/>
        <v>-598072387.36195266</v>
      </c>
      <c r="C5345">
        <f t="shared" si="250"/>
        <v>415614117.11284596</v>
      </c>
    </row>
    <row r="5346" spans="1:3" x14ac:dyDescent="0.25">
      <c r="A5346">
        <f t="shared" si="251"/>
        <v>106880</v>
      </c>
      <c r="B5346">
        <f t="shared" si="249"/>
        <v>-579302943.3434602</v>
      </c>
      <c r="C5346">
        <f t="shared" si="250"/>
        <v>466371822.2758159</v>
      </c>
    </row>
    <row r="5347" spans="1:3" x14ac:dyDescent="0.25">
      <c r="A5347">
        <f t="shared" si="251"/>
        <v>106900</v>
      </c>
      <c r="B5347">
        <f t="shared" si="249"/>
        <v>-655502395.02431726</v>
      </c>
      <c r="C5347">
        <f t="shared" si="250"/>
        <v>489387293.12663376</v>
      </c>
    </row>
    <row r="5348" spans="1:3" x14ac:dyDescent="0.25">
      <c r="A5348">
        <f t="shared" si="251"/>
        <v>106920</v>
      </c>
      <c r="B5348">
        <f t="shared" si="249"/>
        <v>-717665871.01475418</v>
      </c>
      <c r="C5348">
        <f t="shared" si="250"/>
        <v>413632233.71404392</v>
      </c>
    </row>
    <row r="5349" spans="1:3" x14ac:dyDescent="0.25">
      <c r="A5349">
        <f t="shared" si="251"/>
        <v>106940</v>
      </c>
      <c r="B5349">
        <f t="shared" si="249"/>
        <v>-679951423.51855183</v>
      </c>
      <c r="C5349">
        <f t="shared" si="250"/>
        <v>336896487.63442987</v>
      </c>
    </row>
    <row r="5350" spans="1:3" x14ac:dyDescent="0.25">
      <c r="A5350">
        <f t="shared" si="251"/>
        <v>106960</v>
      </c>
      <c r="B5350">
        <f t="shared" si="249"/>
        <v>-626913440.26730442</v>
      </c>
      <c r="C5350">
        <f t="shared" si="250"/>
        <v>358068944.39969206</v>
      </c>
    </row>
    <row r="5351" spans="1:3" x14ac:dyDescent="0.25">
      <c r="A5351">
        <f t="shared" si="251"/>
        <v>106980</v>
      </c>
      <c r="B5351">
        <f t="shared" si="249"/>
        <v>-668444412.46572089</v>
      </c>
      <c r="C5351">
        <f t="shared" si="250"/>
        <v>407533657.69478112</v>
      </c>
    </row>
    <row r="5352" spans="1:3" x14ac:dyDescent="0.25">
      <c r="A5352">
        <f t="shared" si="251"/>
        <v>107000</v>
      </c>
      <c r="B5352">
        <f t="shared" si="249"/>
        <v>-751253312.27165341</v>
      </c>
      <c r="C5352">
        <f t="shared" si="250"/>
        <v>366614213.84756106</v>
      </c>
    </row>
    <row r="5353" spans="1:3" x14ac:dyDescent="0.25">
      <c r="A5353">
        <f t="shared" si="251"/>
        <v>107020</v>
      </c>
      <c r="B5353">
        <f t="shared" si="249"/>
        <v>-750264539.07163441</v>
      </c>
      <c r="C5353">
        <f t="shared" si="250"/>
        <v>271175288.1858449</v>
      </c>
    </row>
    <row r="5354" spans="1:3" x14ac:dyDescent="0.25">
      <c r="A5354">
        <f t="shared" si="251"/>
        <v>107040</v>
      </c>
      <c r="B5354">
        <f t="shared" si="249"/>
        <v>-683154624.9186089</v>
      </c>
      <c r="C5354">
        <f t="shared" si="250"/>
        <v>250129784.94177425</v>
      </c>
    </row>
    <row r="5355" spans="1:3" x14ac:dyDescent="0.25">
      <c r="A5355">
        <f t="shared" si="251"/>
        <v>107060</v>
      </c>
      <c r="B5355">
        <f t="shared" si="249"/>
        <v>-680017325.10115051</v>
      </c>
      <c r="C5355">
        <f t="shared" si="250"/>
        <v>304334417.92787945</v>
      </c>
    </row>
    <row r="5356" spans="1:3" x14ac:dyDescent="0.25">
      <c r="A5356">
        <f t="shared" si="251"/>
        <v>107080</v>
      </c>
      <c r="B5356">
        <f t="shared" si="249"/>
        <v>-760192635.63867092</v>
      </c>
      <c r="C5356">
        <f t="shared" si="250"/>
        <v>305149139.74907959</v>
      </c>
    </row>
    <row r="5357" spans="1:3" x14ac:dyDescent="0.25">
      <c r="A5357">
        <f t="shared" si="251"/>
        <v>107100</v>
      </c>
      <c r="B5357">
        <f t="shared" si="249"/>
        <v>-799080095.40502846</v>
      </c>
      <c r="C5357">
        <f t="shared" si="250"/>
        <v>215131504.612845</v>
      </c>
    </row>
    <row r="5358" spans="1:3" x14ac:dyDescent="0.25">
      <c r="A5358">
        <f t="shared" si="251"/>
        <v>107120</v>
      </c>
      <c r="B5358">
        <f t="shared" si="249"/>
        <v>-741863779.76405215</v>
      </c>
      <c r="C5358">
        <f t="shared" si="250"/>
        <v>152293907.03608197</v>
      </c>
    </row>
    <row r="5359" spans="1:3" x14ac:dyDescent="0.25">
      <c r="A5359">
        <f t="shared" si="251"/>
        <v>107140</v>
      </c>
      <c r="B5359">
        <f t="shared" si="249"/>
        <v>-697531993.34619629</v>
      </c>
      <c r="C5359">
        <f t="shared" si="250"/>
        <v>187698865.11834359</v>
      </c>
    </row>
    <row r="5360" spans="1:3" x14ac:dyDescent="0.25">
      <c r="A5360">
        <f t="shared" si="251"/>
        <v>107160</v>
      </c>
      <c r="B5360">
        <f t="shared" si="249"/>
        <v>-751913303.71246767</v>
      </c>
      <c r="C5360">
        <f t="shared" si="250"/>
        <v>223590884.81945872</v>
      </c>
    </row>
    <row r="5361" spans="1:3" x14ac:dyDescent="0.25">
      <c r="A5361">
        <f t="shared" si="251"/>
        <v>107180</v>
      </c>
      <c r="B5361">
        <f t="shared" si="249"/>
        <v>-820440916.22563624</v>
      </c>
      <c r="C5361">
        <f t="shared" si="250"/>
        <v>161113572.75657925</v>
      </c>
    </row>
    <row r="5362" spans="1:3" x14ac:dyDescent="0.25">
      <c r="A5362">
        <f t="shared" si="251"/>
        <v>107200</v>
      </c>
      <c r="B5362">
        <f t="shared" si="249"/>
        <v>-793208667.08829212</v>
      </c>
      <c r="C5362">
        <f t="shared" si="250"/>
        <v>69915414.886718661</v>
      </c>
    </row>
    <row r="5363" spans="1:3" x14ac:dyDescent="0.25">
      <c r="A5363">
        <f t="shared" si="251"/>
        <v>107220</v>
      </c>
      <c r="B5363">
        <f t="shared" si="249"/>
        <v>-723494241.12138546</v>
      </c>
      <c r="C5363">
        <f t="shared" si="250"/>
        <v>68707881.359917462</v>
      </c>
    </row>
    <row r="5364" spans="1:3" x14ac:dyDescent="0.25">
      <c r="A5364">
        <f t="shared" si="251"/>
        <v>107240</v>
      </c>
      <c r="B5364">
        <f t="shared" si="249"/>
        <v>-736362936.55812633</v>
      </c>
      <c r="C5364">
        <f t="shared" si="250"/>
        <v>121662629.23131552</v>
      </c>
    </row>
    <row r="5365" spans="1:3" x14ac:dyDescent="0.25">
      <c r="A5365">
        <f t="shared" si="251"/>
        <v>107260</v>
      </c>
      <c r="B5365">
        <f t="shared" si="249"/>
        <v>-814130152.61231375</v>
      </c>
      <c r="C5365">
        <f t="shared" si="250"/>
        <v>99901487.550831944</v>
      </c>
    </row>
    <row r="5366" spans="1:3" x14ac:dyDescent="0.25">
      <c r="A5366">
        <f t="shared" si="251"/>
        <v>107280</v>
      </c>
      <c r="B5366">
        <f t="shared" si="249"/>
        <v>-826693373.35332406</v>
      </c>
      <c r="C5366">
        <f t="shared" si="250"/>
        <v>2601250.3683860376</v>
      </c>
    </row>
    <row r="5367" spans="1:3" x14ac:dyDescent="0.25">
      <c r="A5367">
        <f t="shared" si="251"/>
        <v>107300</v>
      </c>
      <c r="B5367">
        <f t="shared" si="249"/>
        <v>-754703138.29784882</v>
      </c>
      <c r="C5367">
        <f t="shared" si="250"/>
        <v>-41562820.457264856</v>
      </c>
    </row>
    <row r="5368" spans="1:3" x14ac:dyDescent="0.25">
      <c r="A5368">
        <f t="shared" si="251"/>
        <v>107320</v>
      </c>
      <c r="B5368">
        <f t="shared" si="249"/>
        <v>-722752674.83011138</v>
      </c>
      <c r="C5368">
        <f t="shared" si="250"/>
        <v>4889053.074740544</v>
      </c>
    </row>
    <row r="5369" spans="1:3" x14ac:dyDescent="0.25">
      <c r="A5369">
        <f t="shared" si="251"/>
        <v>107340</v>
      </c>
      <c r="B5369">
        <f t="shared" si="249"/>
        <v>-785653762.69194865</v>
      </c>
      <c r="C5369">
        <f t="shared" si="250"/>
        <v>23981061.347143792</v>
      </c>
    </row>
    <row r="5370" spans="1:3" x14ac:dyDescent="0.25">
      <c r="A5370">
        <f t="shared" si="251"/>
        <v>107360</v>
      </c>
      <c r="B5370">
        <f t="shared" si="249"/>
        <v>-834414360.41930377</v>
      </c>
      <c r="C5370">
        <f t="shared" si="250"/>
        <v>-55314753.128573857</v>
      </c>
    </row>
    <row r="5371" spans="1:3" x14ac:dyDescent="0.25">
      <c r="A5371">
        <f t="shared" si="251"/>
        <v>107380</v>
      </c>
      <c r="B5371">
        <f t="shared" si="249"/>
        <v>-783200958.57333708</v>
      </c>
      <c r="C5371">
        <f t="shared" si="250"/>
        <v>-135207909.00821039</v>
      </c>
    </row>
    <row r="5372" spans="1:3" x14ac:dyDescent="0.25">
      <c r="A5372">
        <f t="shared" si="251"/>
        <v>107400</v>
      </c>
      <c r="B5372">
        <f t="shared" si="249"/>
        <v>-716576433.11861289</v>
      </c>
      <c r="C5372">
        <f t="shared" si="250"/>
        <v>-116804675.1173844</v>
      </c>
    </row>
    <row r="5373" spans="1:3" x14ac:dyDescent="0.25">
      <c r="A5373">
        <f t="shared" si="251"/>
        <v>107420</v>
      </c>
      <c r="B5373">
        <f t="shared" si="249"/>
        <v>-744446304.86402905</v>
      </c>
      <c r="C5373">
        <f t="shared" si="250"/>
        <v>-69715803.522847116</v>
      </c>
    </row>
    <row r="5374" spans="1:3" x14ac:dyDescent="0.25">
      <c r="A5374">
        <f t="shared" si="251"/>
        <v>107440</v>
      </c>
      <c r="B5374">
        <f t="shared" si="249"/>
        <v>-813533938.24188149</v>
      </c>
      <c r="C5374">
        <f t="shared" si="250"/>
        <v>-112617165.57012469</v>
      </c>
    </row>
    <row r="5375" spans="1:3" x14ac:dyDescent="0.25">
      <c r="A5375">
        <f t="shared" si="251"/>
        <v>107460</v>
      </c>
      <c r="B5375">
        <f t="shared" si="249"/>
        <v>-798774075.54736078</v>
      </c>
      <c r="C5375">
        <f t="shared" si="250"/>
        <v>-209645771.85541442</v>
      </c>
    </row>
    <row r="5376" spans="1:3" x14ac:dyDescent="0.25">
      <c r="A5376">
        <f t="shared" si="251"/>
        <v>107480</v>
      </c>
      <c r="B5376">
        <f t="shared" si="249"/>
        <v>-717851164.77265346</v>
      </c>
      <c r="C5376">
        <f t="shared" si="250"/>
        <v>-231886940.71979994</v>
      </c>
    </row>
    <row r="5377" spans="1:3" x14ac:dyDescent="0.25">
      <c r="A5377">
        <f t="shared" si="251"/>
        <v>107500</v>
      </c>
      <c r="B5377">
        <f t="shared" si="249"/>
        <v>-700870308.05987418</v>
      </c>
      <c r="C5377">
        <f t="shared" si="250"/>
        <v>-178479523.53621975</v>
      </c>
    </row>
    <row r="5378" spans="1:3" x14ac:dyDescent="0.25">
      <c r="A5378">
        <f t="shared" si="251"/>
        <v>107520</v>
      </c>
      <c r="B5378">
        <f t="shared" si="249"/>
        <v>-767186308.14364243</v>
      </c>
      <c r="C5378">
        <f t="shared" si="250"/>
        <v>-178062398.34810615</v>
      </c>
    </row>
    <row r="5379" spans="1:3" x14ac:dyDescent="0.25">
      <c r="A5379">
        <f t="shared" si="251"/>
        <v>107540</v>
      </c>
      <c r="B5379">
        <f t="shared" ref="B5379:B5442" si="252">778500000*COS((2*3.14159/4380)*A5379)-57910000*COS((2*3.14159/88)*A5379)</f>
        <v>-792211104.78601134</v>
      </c>
      <c r="C5379">
        <f t="shared" ref="C5379:C5442" si="253">778500000*SIN((2*3.14159/4380)*A5379)-57910000*SIN((2*3.14159/88)*A5379)</f>
        <v>-268080988.31564331</v>
      </c>
    </row>
    <row r="5380" spans="1:3" x14ac:dyDescent="0.25">
      <c r="A5380">
        <f t="shared" ref="A5380:A5443" si="254">A5379+20</f>
        <v>107560</v>
      </c>
      <c r="B5380">
        <f t="shared" si="252"/>
        <v>-721137053.82417583</v>
      </c>
      <c r="C5380">
        <f t="shared" si="253"/>
        <v>-330524351.91797745</v>
      </c>
    </row>
    <row r="5381" spans="1:3" x14ac:dyDescent="0.25">
      <c r="A5381">
        <f t="shared" si="254"/>
        <v>107580</v>
      </c>
      <c r="B5381">
        <f t="shared" si="252"/>
        <v>-662961981.51181173</v>
      </c>
      <c r="C5381">
        <f t="shared" si="253"/>
        <v>-294327404.71307498</v>
      </c>
    </row>
    <row r="5382" spans="1:3" x14ac:dyDescent="0.25">
      <c r="A5382">
        <f t="shared" si="254"/>
        <v>107600</v>
      </c>
      <c r="B5382">
        <f t="shared" si="252"/>
        <v>-703528442.7399503</v>
      </c>
      <c r="C5382">
        <f t="shared" si="253"/>
        <v>-257244016.00572944</v>
      </c>
    </row>
    <row r="5383" spans="1:3" x14ac:dyDescent="0.25">
      <c r="A5383">
        <f t="shared" si="254"/>
        <v>107620</v>
      </c>
      <c r="B5383">
        <f t="shared" si="252"/>
        <v>-758283636.05839527</v>
      </c>
      <c r="C5383">
        <f t="shared" si="253"/>
        <v>-318133802.60159743</v>
      </c>
    </row>
    <row r="5384" spans="1:3" x14ac:dyDescent="0.25">
      <c r="A5384">
        <f t="shared" si="254"/>
        <v>107640</v>
      </c>
      <c r="B5384">
        <f t="shared" si="252"/>
        <v>-717330886.66290033</v>
      </c>
      <c r="C5384">
        <f t="shared" si="253"/>
        <v>-407352500.187352</v>
      </c>
    </row>
    <row r="5385" spans="1:3" x14ac:dyDescent="0.25">
      <c r="A5385">
        <f t="shared" si="254"/>
        <v>107660</v>
      </c>
      <c r="B5385">
        <f t="shared" si="252"/>
        <v>-633956024.27381766</v>
      </c>
      <c r="C5385">
        <f t="shared" si="253"/>
        <v>-406188854.7285164</v>
      </c>
    </row>
    <row r="5386" spans="1:3" x14ac:dyDescent="0.25">
      <c r="A5386">
        <f t="shared" si="254"/>
        <v>107680</v>
      </c>
      <c r="B5386">
        <f t="shared" si="252"/>
        <v>-633236541.44835186</v>
      </c>
      <c r="C5386">
        <f t="shared" si="253"/>
        <v>-350469843.62530696</v>
      </c>
    </row>
    <row r="5387" spans="1:3" x14ac:dyDescent="0.25">
      <c r="A5387">
        <f t="shared" si="254"/>
        <v>107700</v>
      </c>
      <c r="B5387">
        <f t="shared" si="252"/>
        <v>-697502440.27812386</v>
      </c>
      <c r="C5387">
        <f t="shared" si="253"/>
        <v>-369076381.98232043</v>
      </c>
    </row>
    <row r="5388" spans="1:3" x14ac:dyDescent="0.25">
      <c r="A5388">
        <f t="shared" si="254"/>
        <v>107720</v>
      </c>
      <c r="B5388">
        <f t="shared" si="252"/>
        <v>-696662339.83499539</v>
      </c>
      <c r="C5388">
        <f t="shared" si="253"/>
        <v>-462837722.92234063</v>
      </c>
    </row>
    <row r="5389" spans="1:3" x14ac:dyDescent="0.25">
      <c r="A5389">
        <f t="shared" si="254"/>
        <v>107740</v>
      </c>
      <c r="B5389">
        <f t="shared" si="252"/>
        <v>-611374399.23263001</v>
      </c>
      <c r="C5389">
        <f t="shared" si="253"/>
        <v>-503082030.60030812</v>
      </c>
    </row>
    <row r="5390" spans="1:3" x14ac:dyDescent="0.25">
      <c r="A5390">
        <f t="shared" si="254"/>
        <v>107760</v>
      </c>
      <c r="B5390">
        <f t="shared" si="252"/>
        <v>-566241797.26508605</v>
      </c>
      <c r="C5390">
        <f t="shared" si="253"/>
        <v>-452329448.67859054</v>
      </c>
    </row>
    <row r="5391" spans="1:3" x14ac:dyDescent="0.25">
      <c r="A5391">
        <f t="shared" si="254"/>
        <v>107780</v>
      </c>
      <c r="B5391">
        <f t="shared" si="252"/>
        <v>-616090293.16222918</v>
      </c>
      <c r="C5391">
        <f t="shared" si="253"/>
        <v>-428557872.76936817</v>
      </c>
    </row>
    <row r="5392" spans="1:3" x14ac:dyDescent="0.25">
      <c r="A5392">
        <f t="shared" si="254"/>
        <v>107800</v>
      </c>
      <c r="B5392">
        <f t="shared" si="252"/>
        <v>-651940473.17293274</v>
      </c>
      <c r="C5392">
        <f t="shared" si="253"/>
        <v>-502802002.81297904</v>
      </c>
    </row>
    <row r="5393" spans="1:3" x14ac:dyDescent="0.25">
      <c r="A5393">
        <f t="shared" si="254"/>
        <v>107820</v>
      </c>
      <c r="B5393">
        <f t="shared" si="252"/>
        <v>-587966860.94292426</v>
      </c>
      <c r="C5393">
        <f t="shared" si="253"/>
        <v>-577277792.03416193</v>
      </c>
    </row>
    <row r="5394" spans="1:3" x14ac:dyDescent="0.25">
      <c r="A5394">
        <f t="shared" si="254"/>
        <v>107840</v>
      </c>
      <c r="B5394">
        <f t="shared" si="252"/>
        <v>-508740212.56613833</v>
      </c>
      <c r="C5394">
        <f t="shared" si="253"/>
        <v>-553093725.3752377</v>
      </c>
    </row>
    <row r="5395" spans="1:3" x14ac:dyDescent="0.25">
      <c r="A5395">
        <f t="shared" si="254"/>
        <v>107860</v>
      </c>
      <c r="B5395">
        <f t="shared" si="252"/>
        <v>-524178268.12453878</v>
      </c>
      <c r="C5395">
        <f t="shared" si="253"/>
        <v>-499862397.96807873</v>
      </c>
    </row>
    <row r="5396" spans="1:3" x14ac:dyDescent="0.25">
      <c r="A5396">
        <f t="shared" si="254"/>
        <v>107880</v>
      </c>
      <c r="B5396">
        <f t="shared" si="252"/>
        <v>-581017772.56566322</v>
      </c>
      <c r="C5396">
        <f t="shared" si="253"/>
        <v>-536266149.97121894</v>
      </c>
    </row>
    <row r="5397" spans="1:3" x14ac:dyDescent="0.25">
      <c r="A5397">
        <f t="shared" si="254"/>
        <v>107900</v>
      </c>
      <c r="B5397">
        <f t="shared" si="252"/>
        <v>-554202598.67432141</v>
      </c>
      <c r="C5397">
        <f t="shared" si="253"/>
        <v>-626450657.2431848</v>
      </c>
    </row>
    <row r="5398" spans="1:3" x14ac:dyDescent="0.25">
      <c r="A5398">
        <f t="shared" si="254"/>
        <v>107920</v>
      </c>
      <c r="B5398">
        <f t="shared" si="252"/>
        <v>-461423698.15003729</v>
      </c>
      <c r="C5398">
        <f t="shared" si="253"/>
        <v>-641506402.44727314</v>
      </c>
    </row>
    <row r="5399" spans="1:3" x14ac:dyDescent="0.25">
      <c r="A5399">
        <f t="shared" si="254"/>
        <v>107940</v>
      </c>
      <c r="B5399">
        <f t="shared" si="252"/>
        <v>-432795909.12765318</v>
      </c>
      <c r="C5399">
        <f t="shared" si="253"/>
        <v>-580574700.43244076</v>
      </c>
    </row>
    <row r="5400" spans="1:3" x14ac:dyDescent="0.25">
      <c r="A5400">
        <f t="shared" si="254"/>
        <v>107960</v>
      </c>
      <c r="B5400">
        <f t="shared" si="252"/>
        <v>-487687033.05015963</v>
      </c>
      <c r="C5400">
        <f t="shared" si="253"/>
        <v>-572300109.04381323</v>
      </c>
    </row>
    <row r="5401" spans="1:3" x14ac:dyDescent="0.25">
      <c r="A5401">
        <f t="shared" si="254"/>
        <v>107980</v>
      </c>
      <c r="B5401">
        <f t="shared" si="252"/>
        <v>-501519406.92625529</v>
      </c>
      <c r="C5401">
        <f t="shared" si="253"/>
        <v>-654137823.34345698</v>
      </c>
    </row>
    <row r="5402" spans="1:3" x14ac:dyDescent="0.25">
      <c r="A5402">
        <f t="shared" si="254"/>
        <v>108000</v>
      </c>
      <c r="B5402">
        <f t="shared" si="252"/>
        <v>-419491469.28896081</v>
      </c>
      <c r="C5402">
        <f t="shared" si="253"/>
        <v>-708085089.17410016</v>
      </c>
    </row>
    <row r="5403" spans="1:3" x14ac:dyDescent="0.25">
      <c r="A5403">
        <f t="shared" si="254"/>
        <v>108020</v>
      </c>
      <c r="B5403">
        <f t="shared" si="252"/>
        <v>-350608177.84450859</v>
      </c>
      <c r="C5403">
        <f t="shared" si="253"/>
        <v>-663080924.26686335</v>
      </c>
    </row>
    <row r="5404" spans="1:3" x14ac:dyDescent="0.25">
      <c r="A5404">
        <f t="shared" si="254"/>
        <v>108040</v>
      </c>
      <c r="B5404">
        <f t="shared" si="252"/>
        <v>-380723494.34923285</v>
      </c>
      <c r="C5404">
        <f t="shared" si="253"/>
        <v>-616884170.28040683</v>
      </c>
    </row>
    <row r="5405" spans="1:3" x14ac:dyDescent="0.25">
      <c r="A5405">
        <f t="shared" si="254"/>
        <v>108060</v>
      </c>
      <c r="B5405">
        <f t="shared" si="252"/>
        <v>-425295842.0085035</v>
      </c>
      <c r="C5405">
        <f t="shared" si="253"/>
        <v>-668364187.79439259</v>
      </c>
    </row>
    <row r="5406" spans="1:3" x14ac:dyDescent="0.25">
      <c r="A5406">
        <f t="shared" si="254"/>
        <v>108080</v>
      </c>
      <c r="B5406">
        <f t="shared" si="252"/>
        <v>-374435080.58961207</v>
      </c>
      <c r="C5406">
        <f t="shared" si="253"/>
        <v>-747887372.50474548</v>
      </c>
    </row>
    <row r="5407" spans="1:3" x14ac:dyDescent="0.25">
      <c r="A5407">
        <f t="shared" si="254"/>
        <v>108100</v>
      </c>
      <c r="B5407">
        <f t="shared" si="252"/>
        <v>-281432046.69959307</v>
      </c>
      <c r="C5407">
        <f t="shared" si="253"/>
        <v>-736749037.48902178</v>
      </c>
    </row>
    <row r="5408" spans="1:3" x14ac:dyDescent="0.25">
      <c r="A5408">
        <f t="shared" si="254"/>
        <v>108120</v>
      </c>
      <c r="B5408">
        <f t="shared" si="252"/>
        <v>-271373108.26318741</v>
      </c>
      <c r="C5408">
        <f t="shared" si="253"/>
        <v>-670781052.85957325</v>
      </c>
    </row>
    <row r="5409" spans="1:3" x14ac:dyDescent="0.25">
      <c r="A5409">
        <f t="shared" si="254"/>
        <v>108140</v>
      </c>
      <c r="B5409">
        <f t="shared" si="252"/>
        <v>-326599373.23234105</v>
      </c>
      <c r="C5409">
        <f t="shared" si="253"/>
        <v>-678873238.28503716</v>
      </c>
    </row>
    <row r="5410" spans="1:3" x14ac:dyDescent="0.25">
      <c r="A5410">
        <f t="shared" si="254"/>
        <v>108160</v>
      </c>
      <c r="B5410">
        <f t="shared" si="252"/>
        <v>-317026923.45963919</v>
      </c>
      <c r="C5410">
        <f t="shared" si="253"/>
        <v>-761866951.70824122</v>
      </c>
    </row>
    <row r="5411" spans="1:3" x14ac:dyDescent="0.25">
      <c r="A5411">
        <f t="shared" si="254"/>
        <v>108180</v>
      </c>
      <c r="B5411">
        <f t="shared" si="252"/>
        <v>-223317693.09514534</v>
      </c>
      <c r="C5411">
        <f t="shared" si="253"/>
        <v>-791099733.19796932</v>
      </c>
    </row>
    <row r="5412" spans="1:3" x14ac:dyDescent="0.25">
      <c r="A5412">
        <f t="shared" si="254"/>
        <v>108200</v>
      </c>
      <c r="B5412">
        <f t="shared" si="252"/>
        <v>-170080798.58457401</v>
      </c>
      <c r="C5412">
        <f t="shared" si="253"/>
        <v>-729097485.18004775</v>
      </c>
    </row>
    <row r="5413" spans="1:3" x14ac:dyDescent="0.25">
      <c r="A5413">
        <f t="shared" si="254"/>
        <v>108220</v>
      </c>
      <c r="B5413">
        <f t="shared" si="252"/>
        <v>-212151799.14412838</v>
      </c>
      <c r="C5413">
        <f t="shared" si="253"/>
        <v>-693845908.71258807</v>
      </c>
    </row>
    <row r="5414" spans="1:3" x14ac:dyDescent="0.25">
      <c r="A5414">
        <f t="shared" si="254"/>
        <v>108240</v>
      </c>
      <c r="B5414">
        <f t="shared" si="252"/>
        <v>-240559566.99656513</v>
      </c>
      <c r="C5414">
        <f t="shared" si="253"/>
        <v>-756392043.42441499</v>
      </c>
    </row>
    <row r="5415" spans="1:3" x14ac:dyDescent="0.25">
      <c r="A5415">
        <f t="shared" si="254"/>
        <v>108260</v>
      </c>
      <c r="B5415">
        <f t="shared" si="252"/>
        <v>-169482158.33745593</v>
      </c>
      <c r="C5415">
        <f t="shared" si="253"/>
        <v>-818963747.61013114</v>
      </c>
    </row>
    <row r="5416" spans="1:3" x14ac:dyDescent="0.25">
      <c r="A5416">
        <f t="shared" si="254"/>
        <v>108280</v>
      </c>
      <c r="B5416">
        <f t="shared" si="252"/>
        <v>-83493553.660894945</v>
      </c>
      <c r="C5416">
        <f t="shared" si="253"/>
        <v>-782677061.47341192</v>
      </c>
    </row>
    <row r="5417" spans="1:3" x14ac:dyDescent="0.25">
      <c r="A5417">
        <f t="shared" si="254"/>
        <v>108300</v>
      </c>
      <c r="B5417">
        <f t="shared" si="252"/>
        <v>-92518905.331971139</v>
      </c>
      <c r="C5417">
        <f t="shared" si="253"/>
        <v>-717151626.48568833</v>
      </c>
    </row>
    <row r="5418" spans="1:3" x14ac:dyDescent="0.25">
      <c r="A5418">
        <f t="shared" si="254"/>
        <v>108320</v>
      </c>
      <c r="B5418">
        <f t="shared" si="252"/>
        <v>-143303384.65218917</v>
      </c>
      <c r="C5418">
        <f t="shared" si="253"/>
        <v>-741081314.82406783</v>
      </c>
    </row>
    <row r="5419" spans="1:3" x14ac:dyDescent="0.25">
      <c r="A5419">
        <f t="shared" si="254"/>
        <v>108340</v>
      </c>
      <c r="B5419">
        <f t="shared" si="252"/>
        <v>-110794897.57662748</v>
      </c>
      <c r="C5419">
        <f t="shared" si="253"/>
        <v>-818625386.7220037</v>
      </c>
    </row>
    <row r="5420" spans="1:3" x14ac:dyDescent="0.25">
      <c r="A5420">
        <f t="shared" si="254"/>
        <v>108360</v>
      </c>
      <c r="B5420">
        <f t="shared" si="252"/>
        <v>-12685663.079234429</v>
      </c>
      <c r="C5420">
        <f t="shared" si="253"/>
        <v>-820884260.09254766</v>
      </c>
    </row>
    <row r="5421" spans="1:3" x14ac:dyDescent="0.25">
      <c r="A5421">
        <f t="shared" si="254"/>
        <v>108380</v>
      </c>
      <c r="B5421">
        <f t="shared" si="252"/>
        <v>20905115.92756065</v>
      </c>
      <c r="C5421">
        <f t="shared" si="253"/>
        <v>-747006331.92069709</v>
      </c>
    </row>
    <row r="5422" spans="1:3" x14ac:dyDescent="0.25">
      <c r="A5422">
        <f t="shared" si="254"/>
        <v>108400</v>
      </c>
      <c r="B5422">
        <f t="shared" si="252"/>
        <v>-29397859.288236655</v>
      </c>
      <c r="C5422">
        <f t="shared" si="253"/>
        <v>-725646302.44323254</v>
      </c>
    </row>
    <row r="5423" spans="1:3" x14ac:dyDescent="0.25">
      <c r="A5423">
        <f t="shared" si="254"/>
        <v>108420</v>
      </c>
      <c r="B5423">
        <f t="shared" si="252"/>
        <v>-39021695.909846507</v>
      </c>
      <c r="C5423">
        <f t="shared" si="253"/>
        <v>-794273441.62625325</v>
      </c>
    </row>
    <row r="5424" spans="1:3" x14ac:dyDescent="0.25">
      <c r="A5424">
        <f t="shared" si="254"/>
        <v>108440</v>
      </c>
      <c r="B5424">
        <f t="shared" si="252"/>
        <v>46834833.077696092</v>
      </c>
      <c r="C5424">
        <f t="shared" si="253"/>
        <v>-834897322.59401715</v>
      </c>
    </row>
    <row r="5425" spans="1:3" x14ac:dyDescent="0.25">
      <c r="A5425">
        <f t="shared" si="254"/>
        <v>108460</v>
      </c>
      <c r="B5425">
        <f t="shared" si="252"/>
        <v>119165503.26598543</v>
      </c>
      <c r="C5425">
        <f t="shared" si="253"/>
        <v>-776465038.53449059</v>
      </c>
    </row>
    <row r="5426" spans="1:3" x14ac:dyDescent="0.25">
      <c r="A5426">
        <f t="shared" si="254"/>
        <v>108480</v>
      </c>
      <c r="B5426">
        <f t="shared" si="252"/>
        <v>92110922.331675455</v>
      </c>
      <c r="C5426">
        <f t="shared" si="253"/>
        <v>-716744206.75364244</v>
      </c>
    </row>
    <row r="5427" spans="1:3" x14ac:dyDescent="0.25">
      <c r="A5427">
        <f t="shared" si="254"/>
        <v>108500</v>
      </c>
      <c r="B5427">
        <f t="shared" si="252"/>
        <v>50207525.237276293</v>
      </c>
      <c r="C5427">
        <f t="shared" si="253"/>
        <v>-754617561.89584816</v>
      </c>
    </row>
    <row r="5428" spans="1:3" x14ac:dyDescent="0.25">
      <c r="A5428">
        <f t="shared" si="254"/>
        <v>108520</v>
      </c>
      <c r="B5428">
        <f t="shared" si="252"/>
        <v>103345102.08823726</v>
      </c>
      <c r="C5428">
        <f t="shared" si="253"/>
        <v>-820465614.08576083</v>
      </c>
    </row>
    <row r="5429" spans="1:3" x14ac:dyDescent="0.25">
      <c r="A5429">
        <f t="shared" si="254"/>
        <v>108540</v>
      </c>
      <c r="B5429">
        <f t="shared" si="252"/>
        <v>198234090.49818891</v>
      </c>
      <c r="C5429">
        <f t="shared" si="253"/>
        <v>-795593519.13381195</v>
      </c>
    </row>
    <row r="5430" spans="1:3" x14ac:dyDescent="0.25">
      <c r="A5430">
        <f t="shared" si="254"/>
        <v>108560</v>
      </c>
      <c r="B5430">
        <f t="shared" si="252"/>
        <v>209785619.7112352</v>
      </c>
      <c r="C5430">
        <f t="shared" si="253"/>
        <v>-715841133.84731007</v>
      </c>
    </row>
    <row r="5431" spans="1:3" x14ac:dyDescent="0.25">
      <c r="A5431">
        <f t="shared" si="254"/>
        <v>108580</v>
      </c>
      <c r="B5431">
        <f t="shared" si="252"/>
        <v>155653934.48429787</v>
      </c>
      <c r="C5431">
        <f t="shared" si="253"/>
        <v>-710110092.30043697</v>
      </c>
    </row>
    <row r="5432" spans="1:3" x14ac:dyDescent="0.25">
      <c r="A5432">
        <f t="shared" si="254"/>
        <v>108600</v>
      </c>
      <c r="B5432">
        <f t="shared" si="252"/>
        <v>165922029.49159449</v>
      </c>
      <c r="C5432">
        <f t="shared" si="253"/>
        <v>-779256580.71682775</v>
      </c>
    </row>
    <row r="5433" spans="1:3" x14ac:dyDescent="0.25">
      <c r="A5433">
        <f t="shared" si="254"/>
        <v>108620</v>
      </c>
      <c r="B5433">
        <f t="shared" si="252"/>
        <v>259930810.36720949</v>
      </c>
      <c r="C5433">
        <f t="shared" si="253"/>
        <v>-794630049.91854036</v>
      </c>
    </row>
    <row r="5434" spans="1:3" x14ac:dyDescent="0.25">
      <c r="A5434">
        <f t="shared" si="254"/>
        <v>108640</v>
      </c>
      <c r="B5434">
        <f t="shared" si="252"/>
        <v>313071907.92619652</v>
      </c>
      <c r="C5434">
        <f t="shared" si="253"/>
        <v>-718764505.07125986</v>
      </c>
    </row>
    <row r="5435" spans="1:3" x14ac:dyDescent="0.25">
      <c r="A5435">
        <f t="shared" si="254"/>
        <v>108660</v>
      </c>
      <c r="B5435">
        <f t="shared" si="252"/>
        <v>270506712.31767857</v>
      </c>
      <c r="C5435">
        <f t="shared" si="253"/>
        <v>-669655603.81787181</v>
      </c>
    </row>
    <row r="5436" spans="1:3" x14ac:dyDescent="0.25">
      <c r="A5436">
        <f t="shared" si="254"/>
        <v>108680</v>
      </c>
      <c r="B5436">
        <f t="shared" si="252"/>
        <v>241204873.51454651</v>
      </c>
      <c r="C5436">
        <f t="shared" si="253"/>
        <v>-718364682.14893711</v>
      </c>
    </row>
    <row r="5437" spans="1:3" x14ac:dyDescent="0.25">
      <c r="A5437">
        <f t="shared" si="254"/>
        <v>108700</v>
      </c>
      <c r="B5437">
        <f t="shared" si="252"/>
        <v>310991664.28663194</v>
      </c>
      <c r="C5437">
        <f t="shared" si="253"/>
        <v>-767133264.11176205</v>
      </c>
    </row>
    <row r="5438" spans="1:3" x14ac:dyDescent="0.25">
      <c r="A5438">
        <f t="shared" si="254"/>
        <v>108720</v>
      </c>
      <c r="B5438">
        <f t="shared" si="252"/>
        <v>395296789.05681318</v>
      </c>
      <c r="C5438">
        <f t="shared" si="253"/>
        <v>-717086508.29666877</v>
      </c>
    </row>
    <row r="5439" spans="1:3" x14ac:dyDescent="0.25">
      <c r="A5439">
        <f t="shared" si="254"/>
        <v>108740</v>
      </c>
      <c r="B5439">
        <f t="shared" si="252"/>
        <v>384194634.5067147</v>
      </c>
      <c r="C5439">
        <f t="shared" si="253"/>
        <v>-637852466.67639196</v>
      </c>
    </row>
    <row r="5440" spans="1:3" x14ac:dyDescent="0.25">
      <c r="A5440">
        <f t="shared" si="254"/>
        <v>108760</v>
      </c>
      <c r="B5440">
        <f t="shared" si="252"/>
        <v>330938590.46949154</v>
      </c>
      <c r="C5440">
        <f t="shared" si="253"/>
        <v>-648137707.60610151</v>
      </c>
    </row>
    <row r="5441" spans="1:3" x14ac:dyDescent="0.25">
      <c r="A5441">
        <f t="shared" si="254"/>
        <v>108780</v>
      </c>
      <c r="B5441">
        <f t="shared" si="252"/>
        <v>360583735.78008968</v>
      </c>
      <c r="C5441">
        <f t="shared" si="253"/>
        <v>-712116039.03650081</v>
      </c>
    </row>
    <row r="5442" spans="1:3" x14ac:dyDescent="0.25">
      <c r="A5442">
        <f t="shared" si="254"/>
        <v>108800</v>
      </c>
      <c r="B5442">
        <f t="shared" si="252"/>
        <v>455443626.99688292</v>
      </c>
      <c r="C5442">
        <f t="shared" si="253"/>
        <v>-700898575.81934178</v>
      </c>
    </row>
    <row r="5443" spans="1:3" x14ac:dyDescent="0.25">
      <c r="A5443">
        <f t="shared" si="254"/>
        <v>108820</v>
      </c>
      <c r="B5443">
        <f t="shared" ref="B5443:B5506" si="255">778500000*COS((2*3.14159/4380)*A5443)-57910000*COS((2*3.14159/88)*A5443)</f>
        <v>485401758.26482344</v>
      </c>
      <c r="C5443">
        <f t="shared" ref="C5443:C5506" si="256">778500000*SIN((2*3.14159/4380)*A5443)-57910000*SIN((2*3.14159/88)*A5443)</f>
        <v>-613641356.32874751</v>
      </c>
    </row>
    <row r="5444" spans="1:3" x14ac:dyDescent="0.25">
      <c r="A5444">
        <f t="shared" ref="A5444:A5507" si="257">A5443+20</f>
        <v>108840</v>
      </c>
      <c r="B5444">
        <f t="shared" si="255"/>
        <v>431082408.45666903</v>
      </c>
      <c r="C5444">
        <f t="shared" si="256"/>
        <v>-579009579.54900348</v>
      </c>
    </row>
    <row r="5445" spans="1:3" x14ac:dyDescent="0.25">
      <c r="A5445">
        <f t="shared" si="257"/>
        <v>108860</v>
      </c>
      <c r="B5445">
        <f t="shared" si="255"/>
        <v>417060782.32064247</v>
      </c>
      <c r="C5445">
        <f t="shared" si="256"/>
        <v>-634486743.67088008</v>
      </c>
    </row>
    <row r="5446" spans="1:3" x14ac:dyDescent="0.25">
      <c r="A5446">
        <f t="shared" si="257"/>
        <v>108880</v>
      </c>
      <c r="B5446">
        <f t="shared" si="255"/>
        <v>498144856.05916137</v>
      </c>
      <c r="C5446">
        <f t="shared" si="256"/>
        <v>-662094699.30463779</v>
      </c>
    </row>
    <row r="5447" spans="1:3" x14ac:dyDescent="0.25">
      <c r="A5447">
        <f t="shared" si="257"/>
        <v>108900</v>
      </c>
      <c r="B5447">
        <f t="shared" si="255"/>
        <v>565334217.97041321</v>
      </c>
      <c r="C5447">
        <f t="shared" si="256"/>
        <v>-590788362.08192945</v>
      </c>
    </row>
    <row r="5448" spans="1:3" x14ac:dyDescent="0.25">
      <c r="A5448">
        <f t="shared" si="257"/>
        <v>108920</v>
      </c>
      <c r="B5448">
        <f t="shared" si="255"/>
        <v>532771114.3835991</v>
      </c>
      <c r="C5448">
        <f t="shared" si="256"/>
        <v>-518343668.84769642</v>
      </c>
    </row>
    <row r="5449" spans="1:3" x14ac:dyDescent="0.25">
      <c r="A5449">
        <f t="shared" si="257"/>
        <v>108940</v>
      </c>
      <c r="B5449">
        <f t="shared" si="255"/>
        <v>484993891.5373826</v>
      </c>
      <c r="C5449">
        <f t="shared" si="256"/>
        <v>-543656069.60100746</v>
      </c>
    </row>
    <row r="5450" spans="1:3" x14ac:dyDescent="0.25">
      <c r="A5450">
        <f t="shared" si="257"/>
        <v>108960</v>
      </c>
      <c r="B5450">
        <f t="shared" si="255"/>
        <v>531899020.70365202</v>
      </c>
      <c r="C5450">
        <f t="shared" si="256"/>
        <v>-597119328.24501896</v>
      </c>
    </row>
    <row r="5451" spans="1:3" x14ac:dyDescent="0.25">
      <c r="A5451">
        <f t="shared" si="257"/>
        <v>108980</v>
      </c>
      <c r="B5451">
        <f t="shared" si="255"/>
        <v>620205217.54133523</v>
      </c>
      <c r="C5451">
        <f t="shared" si="256"/>
        <v>-560047381.3569746</v>
      </c>
    </row>
    <row r="5452" spans="1:3" x14ac:dyDescent="0.25">
      <c r="A5452">
        <f t="shared" si="257"/>
        <v>109000</v>
      </c>
      <c r="B5452">
        <f t="shared" si="255"/>
        <v>624828078.9897455</v>
      </c>
      <c r="C5452">
        <f t="shared" si="256"/>
        <v>-468286809.8880344</v>
      </c>
    </row>
    <row r="5453" spans="1:3" x14ac:dyDescent="0.25">
      <c r="A5453">
        <f t="shared" si="257"/>
        <v>109020</v>
      </c>
      <c r="B5453">
        <f t="shared" si="255"/>
        <v>563424133.8547312</v>
      </c>
      <c r="C5453">
        <f t="shared" si="256"/>
        <v>-450749600.2641933</v>
      </c>
    </row>
    <row r="5454" spans="1:3" x14ac:dyDescent="0.25">
      <c r="A5454">
        <f t="shared" si="257"/>
        <v>109040</v>
      </c>
      <c r="B5454">
        <f t="shared" si="255"/>
        <v>566082339.80725062</v>
      </c>
      <c r="C5454">
        <f t="shared" si="256"/>
        <v>-508305106.7924993</v>
      </c>
    </row>
    <row r="5455" spans="1:3" x14ac:dyDescent="0.25">
      <c r="A5455">
        <f t="shared" si="257"/>
        <v>109060</v>
      </c>
      <c r="B5455">
        <f t="shared" si="255"/>
        <v>652153278.35427999</v>
      </c>
      <c r="C5455">
        <f t="shared" si="256"/>
        <v>-512312834.07482314</v>
      </c>
    </row>
    <row r="5456" spans="1:3" x14ac:dyDescent="0.25">
      <c r="A5456">
        <f t="shared" si="257"/>
        <v>109080</v>
      </c>
      <c r="B5456">
        <f t="shared" si="255"/>
        <v>697036107.67598772</v>
      </c>
      <c r="C5456">
        <f t="shared" si="256"/>
        <v>-425312837.64021993</v>
      </c>
    </row>
    <row r="5457" spans="1:3" x14ac:dyDescent="0.25">
      <c r="A5457">
        <f t="shared" si="257"/>
        <v>109100</v>
      </c>
      <c r="B5457">
        <f t="shared" si="255"/>
        <v>645895885.6757822</v>
      </c>
      <c r="C5457">
        <f t="shared" si="256"/>
        <v>-365308485.58087736</v>
      </c>
    </row>
    <row r="5458" spans="1:3" x14ac:dyDescent="0.25">
      <c r="A5458">
        <f t="shared" si="257"/>
        <v>109120</v>
      </c>
      <c r="B5458">
        <f t="shared" si="255"/>
        <v>607707435.59983206</v>
      </c>
      <c r="C5458">
        <f t="shared" si="256"/>
        <v>-403372972.34583116</v>
      </c>
    </row>
    <row r="5459" spans="1:3" x14ac:dyDescent="0.25">
      <c r="A5459">
        <f t="shared" si="257"/>
        <v>109140</v>
      </c>
      <c r="B5459">
        <f t="shared" si="255"/>
        <v>668305937.60689604</v>
      </c>
      <c r="C5459">
        <f t="shared" si="256"/>
        <v>-441758860.15640968</v>
      </c>
    </row>
    <row r="5460" spans="1:3" x14ac:dyDescent="0.25">
      <c r="A5460">
        <f t="shared" si="257"/>
        <v>109160</v>
      </c>
      <c r="B5460">
        <f t="shared" si="255"/>
        <v>743131281.49530447</v>
      </c>
      <c r="C5460">
        <f t="shared" si="256"/>
        <v>-381597610.78014708</v>
      </c>
    </row>
    <row r="5461" spans="1:3" x14ac:dyDescent="0.25">
      <c r="A5461">
        <f t="shared" si="257"/>
        <v>109180</v>
      </c>
      <c r="B5461">
        <f t="shared" si="255"/>
        <v>722263810.03445065</v>
      </c>
      <c r="C5461">
        <f t="shared" si="256"/>
        <v>-292522686.04866344</v>
      </c>
    </row>
    <row r="5462" spans="1:3" x14ac:dyDescent="0.25">
      <c r="A5462">
        <f t="shared" si="257"/>
        <v>109200</v>
      </c>
      <c r="B5462">
        <f t="shared" si="255"/>
        <v>658961802.40123248</v>
      </c>
      <c r="C5462">
        <f t="shared" si="256"/>
        <v>-293250166.97358406</v>
      </c>
    </row>
    <row r="5463" spans="1:3" x14ac:dyDescent="0.25">
      <c r="A5463">
        <f t="shared" si="257"/>
        <v>109220</v>
      </c>
      <c r="B5463">
        <f t="shared" si="255"/>
        <v>678289556.45355833</v>
      </c>
      <c r="C5463">
        <f t="shared" si="256"/>
        <v>-347965045.5856474</v>
      </c>
    </row>
    <row r="5464" spans="1:3" x14ac:dyDescent="0.25">
      <c r="A5464">
        <f t="shared" si="257"/>
        <v>109240</v>
      </c>
      <c r="B5464">
        <f t="shared" si="255"/>
        <v>762572539.55848229</v>
      </c>
      <c r="C5464">
        <f t="shared" si="256"/>
        <v>-327785592.6478439</v>
      </c>
    </row>
    <row r="5465" spans="1:3" x14ac:dyDescent="0.25">
      <c r="A5465">
        <f t="shared" si="257"/>
        <v>109260</v>
      </c>
      <c r="B5465">
        <f t="shared" si="255"/>
        <v>781702974.16720188</v>
      </c>
      <c r="C5465">
        <f t="shared" si="256"/>
        <v>-231871772.26450312</v>
      </c>
    </row>
    <row r="5466" spans="1:3" x14ac:dyDescent="0.25">
      <c r="A5466">
        <f t="shared" si="257"/>
        <v>109280</v>
      </c>
      <c r="B5466">
        <f t="shared" si="255"/>
        <v>716310638.85717571</v>
      </c>
      <c r="C5466">
        <f t="shared" si="256"/>
        <v>-188895394.93439117</v>
      </c>
    </row>
    <row r="5467" spans="1:3" x14ac:dyDescent="0.25">
      <c r="A5467">
        <f t="shared" si="257"/>
        <v>109300</v>
      </c>
      <c r="B5467">
        <f t="shared" si="255"/>
        <v>690978858.36144686</v>
      </c>
      <c r="C5467">
        <f t="shared" si="256"/>
        <v>-236350131.62053964</v>
      </c>
    </row>
    <row r="5468" spans="1:3" x14ac:dyDescent="0.25">
      <c r="A5468">
        <f t="shared" si="257"/>
        <v>109320</v>
      </c>
      <c r="B5468">
        <f t="shared" si="255"/>
        <v>760528047.44658518</v>
      </c>
      <c r="C5468">
        <f t="shared" si="256"/>
        <v>-256265890.1307337</v>
      </c>
    </row>
    <row r="5469" spans="1:3" x14ac:dyDescent="0.25">
      <c r="A5469">
        <f t="shared" si="257"/>
        <v>109340</v>
      </c>
      <c r="B5469">
        <f t="shared" si="255"/>
        <v>815969173.2008096</v>
      </c>
      <c r="C5469">
        <f t="shared" si="256"/>
        <v>-177601026.74686366</v>
      </c>
    </row>
    <row r="5470" spans="1:3" x14ac:dyDescent="0.25">
      <c r="A5470">
        <f t="shared" si="257"/>
        <v>109360</v>
      </c>
      <c r="B5470">
        <f t="shared" si="255"/>
        <v>771451558.68313873</v>
      </c>
      <c r="C5470">
        <f t="shared" si="256"/>
        <v>-98135258.075213224</v>
      </c>
    </row>
    <row r="5471" spans="1:3" x14ac:dyDescent="0.25">
      <c r="A5471">
        <f t="shared" si="257"/>
        <v>109380</v>
      </c>
      <c r="B5471">
        <f t="shared" si="255"/>
        <v>711520766.89989007</v>
      </c>
      <c r="C5471">
        <f t="shared" si="256"/>
        <v>-116772055.5623555</v>
      </c>
    </row>
    <row r="5472" spans="1:3" x14ac:dyDescent="0.25">
      <c r="A5472">
        <f t="shared" si="257"/>
        <v>109400</v>
      </c>
      <c r="B5472">
        <f t="shared" si="255"/>
        <v>746085118.9303689</v>
      </c>
      <c r="C5472">
        <f t="shared" si="256"/>
        <v>-163913592.83603704</v>
      </c>
    </row>
    <row r="5473" spans="1:3" x14ac:dyDescent="0.25">
      <c r="A5473">
        <f t="shared" si="257"/>
        <v>109420</v>
      </c>
      <c r="B5473">
        <f t="shared" si="255"/>
        <v>821876636.14773428</v>
      </c>
      <c r="C5473">
        <f t="shared" si="256"/>
        <v>-120877596.94266213</v>
      </c>
    </row>
    <row r="5474" spans="1:3" x14ac:dyDescent="0.25">
      <c r="A5474">
        <f t="shared" si="257"/>
        <v>109440</v>
      </c>
      <c r="B5474">
        <f t="shared" si="255"/>
        <v>813820265.68101025</v>
      </c>
      <c r="C5474">
        <f t="shared" si="256"/>
        <v>-23512240.399936527</v>
      </c>
    </row>
    <row r="5475" spans="1:3" x14ac:dyDescent="0.25">
      <c r="A5475">
        <f t="shared" si="257"/>
        <v>109460</v>
      </c>
      <c r="B5475">
        <f t="shared" si="255"/>
        <v>739579553.53526628</v>
      </c>
      <c r="C5475">
        <f t="shared" si="256"/>
        <v>-734591.39646846801</v>
      </c>
    </row>
    <row r="5476" spans="1:3" x14ac:dyDescent="0.25">
      <c r="A5476">
        <f t="shared" si="257"/>
        <v>109480</v>
      </c>
      <c r="B5476">
        <f t="shared" si="255"/>
        <v>729254000.30984116</v>
      </c>
      <c r="C5476">
        <f t="shared" si="256"/>
        <v>-53421768.215473026</v>
      </c>
    </row>
    <row r="5477" spans="1:3" x14ac:dyDescent="0.25">
      <c r="A5477">
        <f t="shared" si="257"/>
        <v>109500</v>
      </c>
      <c r="B5477">
        <f t="shared" si="255"/>
        <v>802208286.48516977</v>
      </c>
      <c r="C5477">
        <f t="shared" si="256"/>
        <v>-52937796.062175401</v>
      </c>
    </row>
    <row r="5478" spans="1:3" x14ac:dyDescent="0.25">
      <c r="A5478">
        <f t="shared" si="257"/>
        <v>109520</v>
      </c>
      <c r="B5478">
        <f t="shared" si="255"/>
        <v>833853360.2587316</v>
      </c>
      <c r="C5478">
        <f t="shared" si="256"/>
        <v>38176877.017602034</v>
      </c>
    </row>
    <row r="5479" spans="1:3" x14ac:dyDescent="0.25">
      <c r="A5479">
        <f t="shared" si="257"/>
        <v>109540</v>
      </c>
      <c r="B5479">
        <f t="shared" si="255"/>
        <v>769362045.83316243</v>
      </c>
      <c r="C5479">
        <f t="shared" si="256"/>
        <v>101916950.38763368</v>
      </c>
    </row>
    <row r="5480" spans="1:3" x14ac:dyDescent="0.25">
      <c r="A5480">
        <f t="shared" si="257"/>
        <v>109560</v>
      </c>
      <c r="B5480">
        <f t="shared" si="255"/>
        <v>717718270.72598517</v>
      </c>
      <c r="C5480">
        <f t="shared" si="256"/>
        <v>67203264.206087455</v>
      </c>
    </row>
    <row r="5481" spans="1:3" x14ac:dyDescent="0.25">
      <c r="A5481">
        <f t="shared" si="257"/>
        <v>109580</v>
      </c>
      <c r="B5481">
        <f t="shared" si="255"/>
        <v>764770882.83215737</v>
      </c>
      <c r="C5481">
        <f t="shared" si="256"/>
        <v>31778221.367552251</v>
      </c>
    </row>
    <row r="5482" spans="1:3" x14ac:dyDescent="0.25">
      <c r="A5482">
        <f t="shared" si="257"/>
        <v>109600</v>
      </c>
      <c r="B5482">
        <f t="shared" si="255"/>
        <v>825973544.03050888</v>
      </c>
      <c r="C5482">
        <f t="shared" si="256"/>
        <v>94510165.61831516</v>
      </c>
    </row>
    <row r="5483" spans="1:3" x14ac:dyDescent="0.25">
      <c r="A5483">
        <f t="shared" si="257"/>
        <v>109620</v>
      </c>
      <c r="B5483">
        <f t="shared" si="255"/>
        <v>791415963.1868099</v>
      </c>
      <c r="C5483">
        <f t="shared" si="256"/>
        <v>185766434.45145091</v>
      </c>
    </row>
    <row r="5484" spans="1:3" x14ac:dyDescent="0.25">
      <c r="A5484">
        <f t="shared" si="257"/>
        <v>109640</v>
      </c>
      <c r="B5484">
        <f t="shared" si="255"/>
        <v>714364539.19446969</v>
      </c>
      <c r="C5484">
        <f t="shared" si="256"/>
        <v>186827738.68031597</v>
      </c>
    </row>
    <row r="5485" spans="1:3" x14ac:dyDescent="0.25">
      <c r="A5485">
        <f t="shared" si="257"/>
        <v>109660</v>
      </c>
      <c r="B5485">
        <f t="shared" si="255"/>
        <v>719895837.07673085</v>
      </c>
      <c r="C5485">
        <f t="shared" si="256"/>
        <v>133504296.64103116</v>
      </c>
    </row>
    <row r="5486" spans="1:3" x14ac:dyDescent="0.25">
      <c r="A5486">
        <f t="shared" si="257"/>
        <v>109680</v>
      </c>
      <c r="B5486">
        <f t="shared" si="255"/>
        <v>790350098.56351972</v>
      </c>
      <c r="C5486">
        <f t="shared" si="256"/>
        <v>154677160.85189736</v>
      </c>
    </row>
    <row r="5487" spans="1:3" x14ac:dyDescent="0.25">
      <c r="A5487">
        <f t="shared" si="257"/>
        <v>109700</v>
      </c>
      <c r="B5487">
        <f t="shared" si="255"/>
        <v>795630950.99991775</v>
      </c>
      <c r="C5487">
        <f t="shared" si="256"/>
        <v>251189000.23921472</v>
      </c>
    </row>
    <row r="5488" spans="1:3" x14ac:dyDescent="0.25">
      <c r="A5488">
        <f t="shared" si="257"/>
        <v>109720</v>
      </c>
      <c r="B5488">
        <f t="shared" si="255"/>
        <v>716376159.92915022</v>
      </c>
      <c r="C5488">
        <f t="shared" si="256"/>
        <v>294368025.72162837</v>
      </c>
    </row>
    <row r="5489" spans="1:3" x14ac:dyDescent="0.25">
      <c r="A5489">
        <f t="shared" si="257"/>
        <v>109740</v>
      </c>
      <c r="B5489">
        <f t="shared" si="255"/>
        <v>677179465.93290889</v>
      </c>
      <c r="C5489">
        <f t="shared" si="256"/>
        <v>246717095.0518696</v>
      </c>
    </row>
    <row r="5490" spans="1:3" x14ac:dyDescent="0.25">
      <c r="A5490">
        <f t="shared" si="257"/>
        <v>109760</v>
      </c>
      <c r="B5490">
        <f t="shared" si="255"/>
        <v>732875825.06933618</v>
      </c>
      <c r="C5490">
        <f t="shared" si="256"/>
        <v>226205007.70794255</v>
      </c>
    </row>
    <row r="5491" spans="1:3" x14ac:dyDescent="0.25">
      <c r="A5491">
        <f t="shared" si="257"/>
        <v>109780</v>
      </c>
      <c r="B5491">
        <f t="shared" si="255"/>
        <v>774489491.14312685</v>
      </c>
      <c r="C5491">
        <f t="shared" si="256"/>
        <v>303876788.81088674</v>
      </c>
    </row>
    <row r="5492" spans="1:3" x14ac:dyDescent="0.25">
      <c r="A5492">
        <f t="shared" si="257"/>
        <v>109800</v>
      </c>
      <c r="B5492">
        <f t="shared" si="255"/>
        <v>716178575.36661696</v>
      </c>
      <c r="C5492">
        <f t="shared" si="256"/>
        <v>381955816.08692783</v>
      </c>
    </row>
    <row r="5493" spans="1:3" x14ac:dyDescent="0.25">
      <c r="A5493">
        <f t="shared" si="257"/>
        <v>109820</v>
      </c>
      <c r="B5493">
        <f t="shared" si="255"/>
        <v>642497370.92210698</v>
      </c>
      <c r="C5493">
        <f t="shared" si="256"/>
        <v>361537517.00045794</v>
      </c>
    </row>
    <row r="5494" spans="1:3" x14ac:dyDescent="0.25">
      <c r="A5494">
        <f t="shared" si="257"/>
        <v>109840</v>
      </c>
      <c r="B5494">
        <f t="shared" si="255"/>
        <v>663367362.94586885</v>
      </c>
      <c r="C5494">
        <f t="shared" si="256"/>
        <v>312218269.00693119</v>
      </c>
    </row>
    <row r="5495" spans="1:3" x14ac:dyDescent="0.25">
      <c r="A5495">
        <f t="shared" si="257"/>
        <v>109860</v>
      </c>
      <c r="B5495">
        <f t="shared" si="255"/>
        <v>725534992.66703558</v>
      </c>
      <c r="C5495">
        <f t="shared" si="256"/>
        <v>352683550.20263302</v>
      </c>
    </row>
    <row r="5496" spans="1:3" x14ac:dyDescent="0.25">
      <c r="A5496">
        <f t="shared" si="257"/>
        <v>109880</v>
      </c>
      <c r="B5496">
        <f t="shared" si="255"/>
        <v>703935470.4569484</v>
      </c>
      <c r="C5496">
        <f t="shared" si="256"/>
        <v>447090621.30459619</v>
      </c>
    </row>
    <row r="5497" spans="1:3" x14ac:dyDescent="0.25">
      <c r="A5497">
        <f t="shared" si="257"/>
        <v>109900</v>
      </c>
      <c r="B5497">
        <f t="shared" si="255"/>
        <v>616240070.58083713</v>
      </c>
      <c r="C5497">
        <f t="shared" si="256"/>
        <v>466524380.52708286</v>
      </c>
    </row>
    <row r="5498" spans="1:3" x14ac:dyDescent="0.25">
      <c r="A5498">
        <f t="shared" si="257"/>
        <v>109920</v>
      </c>
      <c r="B5498">
        <f t="shared" si="255"/>
        <v>592559345.07182062</v>
      </c>
      <c r="C5498">
        <f t="shared" si="256"/>
        <v>410107011.18365228</v>
      </c>
    </row>
    <row r="5499" spans="1:3" x14ac:dyDescent="0.25">
      <c r="A5499">
        <f t="shared" si="257"/>
        <v>109940</v>
      </c>
      <c r="B5499">
        <f t="shared" si="255"/>
        <v>652272379.07209659</v>
      </c>
      <c r="C5499">
        <f t="shared" si="256"/>
        <v>406477044.62946826</v>
      </c>
    </row>
    <row r="5500" spans="1:3" x14ac:dyDescent="0.25">
      <c r="A5500">
        <f t="shared" si="257"/>
        <v>109960</v>
      </c>
      <c r="B5500">
        <f t="shared" si="255"/>
        <v>670802013.43949616</v>
      </c>
      <c r="C5500">
        <f t="shared" si="256"/>
        <v>493100723.38686496</v>
      </c>
    </row>
    <row r="5501" spans="1:3" x14ac:dyDescent="0.25">
      <c r="A5501">
        <f t="shared" si="257"/>
        <v>109980</v>
      </c>
      <c r="B5501">
        <f t="shared" si="255"/>
        <v>593328738.03874922</v>
      </c>
      <c r="C5501">
        <f t="shared" si="256"/>
        <v>551977897.49680638</v>
      </c>
    </row>
    <row r="5502" spans="1:3" x14ac:dyDescent="0.25">
      <c r="A5502">
        <f t="shared" si="257"/>
        <v>110000</v>
      </c>
      <c r="B5502">
        <f t="shared" si="255"/>
        <v>528845280.75806075</v>
      </c>
      <c r="C5502">
        <f t="shared" si="256"/>
        <v>512030519.10996979</v>
      </c>
    </row>
    <row r="5503" spans="1:3" x14ac:dyDescent="0.25">
      <c r="A5503">
        <f t="shared" si="257"/>
        <v>110020</v>
      </c>
      <c r="B5503">
        <f t="shared" si="255"/>
        <v>563213650.44610143</v>
      </c>
      <c r="C5503">
        <f t="shared" si="256"/>
        <v>471003021.87502164</v>
      </c>
    </row>
    <row r="5504" spans="1:3" x14ac:dyDescent="0.25">
      <c r="A5504">
        <f t="shared" si="257"/>
        <v>110040</v>
      </c>
      <c r="B5504">
        <f t="shared" si="255"/>
        <v>611900571.91860843</v>
      </c>
      <c r="C5504">
        <f t="shared" si="256"/>
        <v>527770603.24564952</v>
      </c>
    </row>
    <row r="5505" spans="1:3" x14ac:dyDescent="0.25">
      <c r="A5505">
        <f t="shared" si="257"/>
        <v>110060</v>
      </c>
      <c r="B5505">
        <f t="shared" si="255"/>
        <v>565004209.11472261</v>
      </c>
      <c r="C5505">
        <f t="shared" si="256"/>
        <v>612708425.10669553</v>
      </c>
    </row>
    <row r="5506" spans="1:3" x14ac:dyDescent="0.25">
      <c r="A5506">
        <f t="shared" si="257"/>
        <v>110080</v>
      </c>
      <c r="B5506">
        <f t="shared" si="255"/>
        <v>475797968.35903209</v>
      </c>
      <c r="C5506">
        <f t="shared" si="256"/>
        <v>607100986.1709075</v>
      </c>
    </row>
    <row r="5507" spans="1:3" x14ac:dyDescent="0.25">
      <c r="A5507">
        <f t="shared" si="257"/>
        <v>110100</v>
      </c>
      <c r="B5507">
        <f t="shared" ref="B5507:B5570" si="258">778500000*COS((2*3.14159/4380)*A5507)-57910000*COS((2*3.14159/88)*A5507)</f>
        <v>469369369.27227116</v>
      </c>
      <c r="C5507">
        <f t="shared" ref="C5507:C5570" si="259">778500000*SIN((2*3.14159/4380)*A5507)-57910000*SIN((2*3.14159/88)*A5507)</f>
        <v>546760676.32137096</v>
      </c>
    </row>
    <row r="5508" spans="1:3" x14ac:dyDescent="0.25">
      <c r="A5508">
        <f t="shared" ref="A5508:A5571" si="260">A5507+20</f>
        <v>110120</v>
      </c>
      <c r="B5508">
        <f t="shared" si="258"/>
        <v>528071916.32823342</v>
      </c>
      <c r="C5508">
        <f t="shared" si="259"/>
        <v>560574791.95714188</v>
      </c>
    </row>
    <row r="5509" spans="1:3" x14ac:dyDescent="0.25">
      <c r="A5509">
        <f t="shared" si="260"/>
        <v>110140</v>
      </c>
      <c r="B5509">
        <f t="shared" si="258"/>
        <v>521818932.3185721</v>
      </c>
      <c r="C5509">
        <f t="shared" si="259"/>
        <v>649395509.51339889</v>
      </c>
    </row>
    <row r="5510" spans="1:3" x14ac:dyDescent="0.25">
      <c r="A5510">
        <f t="shared" si="260"/>
        <v>110160</v>
      </c>
      <c r="B5510">
        <f t="shared" si="258"/>
        <v>431254263.7265889</v>
      </c>
      <c r="C5510">
        <f t="shared" si="259"/>
        <v>684557884.02601862</v>
      </c>
    </row>
    <row r="5511" spans="1:3" x14ac:dyDescent="0.25">
      <c r="A5511">
        <f t="shared" si="260"/>
        <v>110180</v>
      </c>
      <c r="B5511">
        <f t="shared" si="258"/>
        <v>380979965.92401069</v>
      </c>
      <c r="C5511">
        <f t="shared" si="259"/>
        <v>628568067.11403227</v>
      </c>
    </row>
    <row r="5512" spans="1:3" x14ac:dyDescent="0.25">
      <c r="A5512">
        <f t="shared" si="260"/>
        <v>110200</v>
      </c>
      <c r="B5512">
        <f t="shared" si="258"/>
        <v>425843242.04872352</v>
      </c>
      <c r="C5512">
        <f t="shared" si="259"/>
        <v>599400267.52886605</v>
      </c>
    </row>
    <row r="5513" spans="1:3" x14ac:dyDescent="0.25">
      <c r="A5513">
        <f t="shared" si="260"/>
        <v>110220</v>
      </c>
      <c r="B5513">
        <f t="shared" si="258"/>
        <v>456879147.21137536</v>
      </c>
      <c r="C5513">
        <f t="shared" si="259"/>
        <v>668109525.24552858</v>
      </c>
    </row>
    <row r="5514" spans="1:3" x14ac:dyDescent="0.25">
      <c r="A5514">
        <f t="shared" si="260"/>
        <v>110240</v>
      </c>
      <c r="B5514">
        <f t="shared" si="258"/>
        <v>388251906.08257765</v>
      </c>
      <c r="C5514">
        <f t="shared" si="259"/>
        <v>736928871.86296225</v>
      </c>
    </row>
    <row r="5515" spans="1:3" x14ac:dyDescent="0.25">
      <c r="A5515">
        <f t="shared" si="260"/>
        <v>110260</v>
      </c>
      <c r="B5515">
        <f t="shared" si="258"/>
        <v>304521680.13878745</v>
      </c>
      <c r="C5515">
        <f t="shared" si="259"/>
        <v>706959113.8691082</v>
      </c>
    </row>
    <row r="5516" spans="1:3" x14ac:dyDescent="0.25">
      <c r="A5516">
        <f t="shared" si="260"/>
        <v>110280</v>
      </c>
      <c r="B5516">
        <f t="shared" si="258"/>
        <v>315620071.96234363</v>
      </c>
      <c r="C5516">
        <f t="shared" si="259"/>
        <v>647801575.03438056</v>
      </c>
    </row>
    <row r="5517" spans="1:3" x14ac:dyDescent="0.25">
      <c r="A5517">
        <f t="shared" si="260"/>
        <v>110300</v>
      </c>
      <c r="B5517">
        <f t="shared" si="258"/>
        <v>368304713.93858439</v>
      </c>
      <c r="C5517">
        <f t="shared" si="259"/>
        <v>678151243.76904035</v>
      </c>
    </row>
    <row r="5518" spans="1:3" x14ac:dyDescent="0.25">
      <c r="A5518">
        <f t="shared" si="260"/>
        <v>110320</v>
      </c>
      <c r="B5518">
        <f t="shared" si="258"/>
        <v>337517671.48581457</v>
      </c>
      <c r="C5518">
        <f t="shared" si="259"/>
        <v>762177024.08927274</v>
      </c>
    </row>
    <row r="5519" spans="1:3" x14ac:dyDescent="0.25">
      <c r="A5519">
        <f t="shared" si="260"/>
        <v>110340</v>
      </c>
      <c r="B5519">
        <f t="shared" si="258"/>
        <v>240934362.09261739</v>
      </c>
      <c r="C5519">
        <f t="shared" si="259"/>
        <v>770971890.41517103</v>
      </c>
    </row>
    <row r="5520" spans="1:3" x14ac:dyDescent="0.25">
      <c r="A5520">
        <f t="shared" si="260"/>
        <v>110360</v>
      </c>
      <c r="B5520">
        <f t="shared" si="258"/>
        <v>208672630.31973895</v>
      </c>
      <c r="C5520">
        <f t="shared" si="259"/>
        <v>703663332.01410282</v>
      </c>
    </row>
    <row r="5521" spans="1:3" x14ac:dyDescent="0.25">
      <c r="A5521">
        <f t="shared" si="260"/>
        <v>110380</v>
      </c>
      <c r="B5521">
        <f t="shared" si="258"/>
        <v>260122036.44658491</v>
      </c>
      <c r="C5521">
        <f t="shared" si="259"/>
        <v>688898330.76963151</v>
      </c>
    </row>
    <row r="5522" spans="1:3" x14ac:dyDescent="0.25">
      <c r="A5522">
        <f t="shared" si="260"/>
        <v>110400</v>
      </c>
      <c r="B5522">
        <f t="shared" si="258"/>
        <v>270713217.10607171</v>
      </c>
      <c r="C5522">
        <f t="shared" si="259"/>
        <v>764155598.65534377</v>
      </c>
    </row>
    <row r="5523" spans="1:3" x14ac:dyDescent="0.25">
      <c r="A5523">
        <f t="shared" si="260"/>
        <v>110420</v>
      </c>
      <c r="B5523">
        <f t="shared" si="258"/>
        <v>185630066.80068338</v>
      </c>
      <c r="C5523">
        <f t="shared" si="259"/>
        <v>811445795.47644031</v>
      </c>
    </row>
    <row r="5524" spans="1:3" x14ac:dyDescent="0.25">
      <c r="A5524">
        <f t="shared" si="260"/>
        <v>110440</v>
      </c>
      <c r="B5524">
        <f t="shared" si="258"/>
        <v>113869692.06685412</v>
      </c>
      <c r="C5524">
        <f t="shared" si="259"/>
        <v>759697519.86666143</v>
      </c>
    </row>
    <row r="5525" spans="1:3" x14ac:dyDescent="0.25">
      <c r="A5525">
        <f t="shared" si="260"/>
        <v>110460</v>
      </c>
      <c r="B5525">
        <f t="shared" si="258"/>
        <v>141302684.05736703</v>
      </c>
      <c r="C5525">
        <f t="shared" si="259"/>
        <v>706662641.48181796</v>
      </c>
    </row>
    <row r="5526" spans="1:3" x14ac:dyDescent="0.25">
      <c r="A5526">
        <f t="shared" si="260"/>
        <v>110480</v>
      </c>
      <c r="B5526">
        <f t="shared" si="258"/>
        <v>183404098.82047006</v>
      </c>
      <c r="C5526">
        <f t="shared" si="259"/>
        <v>751228483.16750562</v>
      </c>
    </row>
    <row r="5527" spans="1:3" x14ac:dyDescent="0.25">
      <c r="A5527">
        <f t="shared" si="260"/>
        <v>110500</v>
      </c>
      <c r="B5527">
        <f t="shared" si="258"/>
        <v>130275674.40179437</v>
      </c>
      <c r="C5527">
        <f t="shared" si="259"/>
        <v>823783165.09686065</v>
      </c>
    </row>
    <row r="5528" spans="1:3" x14ac:dyDescent="0.25">
      <c r="A5528">
        <f t="shared" si="260"/>
        <v>110520</v>
      </c>
      <c r="B5528">
        <f t="shared" si="258"/>
        <v>35192798.212599076</v>
      </c>
      <c r="C5528">
        <f t="shared" si="259"/>
        <v>805619965.68079317</v>
      </c>
    </row>
    <row r="5529" spans="1:3" x14ac:dyDescent="0.25">
      <c r="A5529">
        <f t="shared" si="260"/>
        <v>110540</v>
      </c>
      <c r="B5529">
        <f t="shared" si="258"/>
        <v>23248776.950231135</v>
      </c>
      <c r="C5529">
        <f t="shared" si="259"/>
        <v>732558291.7984643</v>
      </c>
    </row>
    <row r="5530" spans="1:3" x14ac:dyDescent="0.25">
      <c r="A5530">
        <f t="shared" si="260"/>
        <v>110560</v>
      </c>
      <c r="B5530">
        <f t="shared" si="258"/>
        <v>76805073.539509311</v>
      </c>
      <c r="C5530">
        <f t="shared" si="259"/>
        <v>733496378.88418603</v>
      </c>
    </row>
    <row r="5531" spans="1:3" x14ac:dyDescent="0.25">
      <c r="A5531">
        <f t="shared" si="260"/>
        <v>110580</v>
      </c>
      <c r="B5531">
        <f t="shared" si="258"/>
        <v>65779269.498290539</v>
      </c>
      <c r="C5531">
        <f t="shared" si="259"/>
        <v>809300452.03306401</v>
      </c>
    </row>
    <row r="5532" spans="1:3" x14ac:dyDescent="0.25">
      <c r="A5532">
        <f t="shared" si="260"/>
        <v>110600</v>
      </c>
      <c r="B5532">
        <f t="shared" si="258"/>
        <v>-29184272.580145326</v>
      </c>
      <c r="C5532">
        <f t="shared" si="259"/>
        <v>831316793.80911767</v>
      </c>
    </row>
    <row r="5533" spans="1:3" x14ac:dyDescent="0.25">
      <c r="A5533">
        <f t="shared" si="260"/>
        <v>110620</v>
      </c>
      <c r="B5533">
        <f t="shared" si="258"/>
        <v>-83480870.916961566</v>
      </c>
      <c r="C5533">
        <f t="shared" si="259"/>
        <v>762059071.60524094</v>
      </c>
    </row>
    <row r="5534" spans="1:3" x14ac:dyDescent="0.25">
      <c r="A5534">
        <f t="shared" si="260"/>
        <v>110640</v>
      </c>
      <c r="B5534">
        <f t="shared" si="258"/>
        <v>-42256882.397884652</v>
      </c>
      <c r="C5534">
        <f t="shared" si="259"/>
        <v>719510960.3302846</v>
      </c>
    </row>
    <row r="5535" spans="1:3" x14ac:dyDescent="0.25">
      <c r="A5535">
        <f t="shared" si="260"/>
        <v>110660</v>
      </c>
      <c r="B5535">
        <f t="shared" si="258"/>
        <v>-14472371.584191643</v>
      </c>
      <c r="C5535">
        <f t="shared" si="259"/>
        <v>774741403.47695827</v>
      </c>
    </row>
    <row r="5536" spans="1:3" x14ac:dyDescent="0.25">
      <c r="A5536">
        <f t="shared" si="260"/>
        <v>110680</v>
      </c>
      <c r="B5536">
        <f t="shared" si="258"/>
        <v>-85963030.457578406</v>
      </c>
      <c r="C5536">
        <f t="shared" si="259"/>
        <v>829996803.84558916</v>
      </c>
    </row>
    <row r="5537" spans="1:3" x14ac:dyDescent="0.25">
      <c r="A5537">
        <f t="shared" si="260"/>
        <v>110700</v>
      </c>
      <c r="B5537">
        <f t="shared" si="258"/>
        <v>-172168963.63106376</v>
      </c>
      <c r="C5537">
        <f t="shared" si="259"/>
        <v>786386889.76347291</v>
      </c>
    </row>
    <row r="5538" spans="1:3" x14ac:dyDescent="0.25">
      <c r="A5538">
        <f t="shared" si="260"/>
        <v>110720</v>
      </c>
      <c r="B5538">
        <f t="shared" si="258"/>
        <v>-163154684.58185092</v>
      </c>
      <c r="C5538">
        <f t="shared" si="259"/>
        <v>713521296.58362627</v>
      </c>
    </row>
    <row r="5539" spans="1:3" x14ac:dyDescent="0.25">
      <c r="A5539">
        <f t="shared" si="260"/>
        <v>110740</v>
      </c>
      <c r="B5539">
        <f t="shared" si="258"/>
        <v>-112157697.13245332</v>
      </c>
      <c r="C5539">
        <f t="shared" si="259"/>
        <v>730107708.06382775</v>
      </c>
    </row>
    <row r="5540" spans="1:3" x14ac:dyDescent="0.25">
      <c r="A5540">
        <f t="shared" si="260"/>
        <v>110760</v>
      </c>
      <c r="B5540">
        <f t="shared" si="258"/>
        <v>-144235496.89672884</v>
      </c>
      <c r="C5540">
        <f t="shared" si="259"/>
        <v>800329673.84075558</v>
      </c>
    </row>
    <row r="5541" spans="1:3" x14ac:dyDescent="0.25">
      <c r="A5541">
        <f t="shared" si="260"/>
        <v>110780</v>
      </c>
      <c r="B5541">
        <f t="shared" si="258"/>
        <v>-241715022.82682782</v>
      </c>
      <c r="C5541">
        <f t="shared" si="259"/>
        <v>795291061.63500547</v>
      </c>
    </row>
    <row r="5542" spans="1:3" x14ac:dyDescent="0.25">
      <c r="A5542">
        <f t="shared" si="260"/>
        <v>110800</v>
      </c>
      <c r="B5542">
        <f t="shared" si="258"/>
        <v>-274477715.71250004</v>
      </c>
      <c r="C5542">
        <f t="shared" si="259"/>
        <v>714127296.0614419</v>
      </c>
    </row>
    <row r="5543" spans="1:3" x14ac:dyDescent="0.25">
      <c r="A5543">
        <f t="shared" si="260"/>
        <v>110820</v>
      </c>
      <c r="B5543">
        <f t="shared" si="258"/>
        <v>-223130190.65798417</v>
      </c>
      <c r="C5543">
        <f t="shared" si="259"/>
        <v>685496249.05952716</v>
      </c>
    </row>
    <row r="5544" spans="1:3" x14ac:dyDescent="0.25">
      <c r="A5544">
        <f t="shared" si="260"/>
        <v>110840</v>
      </c>
      <c r="B5544">
        <f t="shared" si="258"/>
        <v>-212240732.92166063</v>
      </c>
      <c r="C5544">
        <f t="shared" si="259"/>
        <v>746891349.86278987</v>
      </c>
    </row>
    <row r="5545" spans="1:3" x14ac:dyDescent="0.25">
      <c r="A5545">
        <f t="shared" si="260"/>
        <v>110860</v>
      </c>
      <c r="B5545">
        <f t="shared" si="258"/>
        <v>-296628822.79643279</v>
      </c>
      <c r="C5545">
        <f t="shared" si="259"/>
        <v>780336122.32568645</v>
      </c>
    </row>
    <row r="5546" spans="1:3" x14ac:dyDescent="0.25">
      <c r="A5546">
        <f t="shared" si="260"/>
        <v>110880</v>
      </c>
      <c r="B5546">
        <f t="shared" si="258"/>
        <v>-367299810.78373635</v>
      </c>
      <c r="C5546">
        <f t="shared" si="259"/>
        <v>714767670.49308908</v>
      </c>
    </row>
    <row r="5547" spans="1:3" x14ac:dyDescent="0.25">
      <c r="A5547">
        <f t="shared" si="260"/>
        <v>110900</v>
      </c>
      <c r="B5547">
        <f t="shared" si="258"/>
        <v>-338381409.60784382</v>
      </c>
      <c r="C5547">
        <f t="shared" si="259"/>
        <v>647946961.98321462</v>
      </c>
    </row>
    <row r="5548" spans="1:3" x14ac:dyDescent="0.25">
      <c r="A5548">
        <f t="shared" si="260"/>
        <v>110920</v>
      </c>
      <c r="B5548">
        <f t="shared" si="258"/>
        <v>-294397162.89277935</v>
      </c>
      <c r="C5548">
        <f t="shared" si="259"/>
        <v>678774908.76618791</v>
      </c>
    </row>
    <row r="5549" spans="1:3" x14ac:dyDescent="0.25">
      <c r="A5549">
        <f t="shared" si="260"/>
        <v>110940</v>
      </c>
      <c r="B5549">
        <f t="shared" si="258"/>
        <v>-345248728.51212311</v>
      </c>
      <c r="C5549">
        <f t="shared" si="259"/>
        <v>737653853.72794759</v>
      </c>
    </row>
    <row r="5550" spans="1:3" x14ac:dyDescent="0.25">
      <c r="A5550">
        <f t="shared" si="260"/>
        <v>110960</v>
      </c>
      <c r="B5550">
        <f t="shared" si="258"/>
        <v>-437665741.51049709</v>
      </c>
      <c r="C5550">
        <f t="shared" si="259"/>
        <v>705886918.96927392</v>
      </c>
    </row>
    <row r="5551" spans="1:3" x14ac:dyDescent="0.25">
      <c r="A5551">
        <f t="shared" si="260"/>
        <v>110980</v>
      </c>
      <c r="B5551">
        <f t="shared" si="258"/>
        <v>-446556139.34439325</v>
      </c>
      <c r="C5551">
        <f t="shared" si="259"/>
        <v>619301390.90521276</v>
      </c>
    </row>
    <row r="5552" spans="1:3" x14ac:dyDescent="0.25">
      <c r="A5552">
        <f t="shared" si="260"/>
        <v>111000</v>
      </c>
      <c r="B5552">
        <f t="shared" si="258"/>
        <v>-389557553.61832857</v>
      </c>
      <c r="C5552">
        <f t="shared" si="259"/>
        <v>606807104.42658782</v>
      </c>
    </row>
    <row r="5553" spans="1:3" x14ac:dyDescent="0.25">
      <c r="A5553">
        <f t="shared" si="260"/>
        <v>111020</v>
      </c>
      <c r="B5553">
        <f t="shared" si="258"/>
        <v>-396755213.03448331</v>
      </c>
      <c r="C5553">
        <f t="shared" si="259"/>
        <v>669284791.20316315</v>
      </c>
    </row>
    <row r="5554" spans="1:3" x14ac:dyDescent="0.25">
      <c r="A5554">
        <f t="shared" si="260"/>
        <v>111040</v>
      </c>
      <c r="B5554">
        <f t="shared" si="258"/>
        <v>-487511318.14061403</v>
      </c>
      <c r="C5554">
        <f t="shared" si="259"/>
        <v>678092216.35941577</v>
      </c>
    </row>
    <row r="5555" spans="1:3" x14ac:dyDescent="0.25">
      <c r="A5555">
        <f t="shared" si="260"/>
        <v>111060</v>
      </c>
      <c r="B5555">
        <f t="shared" si="258"/>
        <v>-537225644.50306726</v>
      </c>
      <c r="C5555">
        <f t="shared" si="259"/>
        <v>595750614.84683788</v>
      </c>
    </row>
    <row r="5556" spans="1:3" x14ac:dyDescent="0.25">
      <c r="A5556">
        <f t="shared" si="260"/>
        <v>111080</v>
      </c>
      <c r="B5556">
        <f t="shared" si="258"/>
        <v>-491045191.30393261</v>
      </c>
      <c r="C5556">
        <f t="shared" si="259"/>
        <v>540252976.18093085</v>
      </c>
    </row>
    <row r="5557" spans="1:3" x14ac:dyDescent="0.25">
      <c r="A5557">
        <f t="shared" si="260"/>
        <v>111100</v>
      </c>
      <c r="B5557">
        <f t="shared" si="258"/>
        <v>-457932217.67413777</v>
      </c>
      <c r="C5557">
        <f t="shared" si="259"/>
        <v>582681792.75301695</v>
      </c>
    </row>
    <row r="5558" spans="1:3" x14ac:dyDescent="0.25">
      <c r="A5558">
        <f t="shared" si="260"/>
        <v>111120</v>
      </c>
      <c r="B5558">
        <f t="shared" si="258"/>
        <v>-523729394.07876211</v>
      </c>
      <c r="C5558">
        <f t="shared" si="259"/>
        <v>625296281.25508177</v>
      </c>
    </row>
    <row r="5559" spans="1:3" x14ac:dyDescent="0.25">
      <c r="A5559">
        <f t="shared" si="260"/>
        <v>111140</v>
      </c>
      <c r="B5559">
        <f t="shared" si="258"/>
        <v>-603884134.27594316</v>
      </c>
      <c r="C5559">
        <f t="shared" si="259"/>
        <v>569214332.19410348</v>
      </c>
    </row>
    <row r="5560" spans="1:3" x14ac:dyDescent="0.25">
      <c r="A5560">
        <f t="shared" si="260"/>
        <v>111160</v>
      </c>
      <c r="B5560">
        <f t="shared" si="258"/>
        <v>-588464086.18356299</v>
      </c>
      <c r="C5560">
        <f t="shared" si="259"/>
        <v>484052931.00193781</v>
      </c>
    </row>
    <row r="5561" spans="1:3" x14ac:dyDescent="0.25">
      <c r="A5561">
        <f t="shared" si="260"/>
        <v>111180</v>
      </c>
      <c r="B5561">
        <f t="shared" si="258"/>
        <v>-530708877.62931854</v>
      </c>
      <c r="C5561">
        <f t="shared" si="259"/>
        <v>488531294.31149614</v>
      </c>
    </row>
    <row r="5562" spans="1:3" x14ac:dyDescent="0.25">
      <c r="A5562">
        <f t="shared" si="260"/>
        <v>111200</v>
      </c>
      <c r="B5562">
        <f t="shared" si="258"/>
        <v>-555682516.78543305</v>
      </c>
      <c r="C5562">
        <f t="shared" si="259"/>
        <v>546846255.03900146</v>
      </c>
    </row>
    <row r="5563" spans="1:3" x14ac:dyDescent="0.25">
      <c r="A5563">
        <f t="shared" si="260"/>
        <v>111220</v>
      </c>
      <c r="B5563">
        <f t="shared" si="258"/>
        <v>-645721208.72934067</v>
      </c>
      <c r="C5563">
        <f t="shared" si="259"/>
        <v>530111013.0741359</v>
      </c>
    </row>
    <row r="5564" spans="1:3" x14ac:dyDescent="0.25">
      <c r="A5564">
        <f t="shared" si="260"/>
        <v>111240</v>
      </c>
      <c r="B5564">
        <f t="shared" si="258"/>
        <v>-670712541.73547041</v>
      </c>
      <c r="C5564">
        <f t="shared" si="259"/>
        <v>437467169.58672416</v>
      </c>
    </row>
    <row r="5565" spans="1:3" x14ac:dyDescent="0.25">
      <c r="A5565">
        <f t="shared" si="260"/>
        <v>111260</v>
      </c>
      <c r="B5565">
        <f t="shared" si="258"/>
        <v>-611266115.07063496</v>
      </c>
      <c r="C5565">
        <f t="shared" si="259"/>
        <v>397581531.56497699</v>
      </c>
    </row>
    <row r="5566" spans="1:3" x14ac:dyDescent="0.25">
      <c r="A5566">
        <f t="shared" si="260"/>
        <v>111280</v>
      </c>
      <c r="B5566">
        <f t="shared" si="258"/>
        <v>-591955885.68045747</v>
      </c>
      <c r="C5566">
        <f t="shared" si="259"/>
        <v>447960096.04510874</v>
      </c>
    </row>
    <row r="5567" spans="1:3" x14ac:dyDescent="0.25">
      <c r="A5567">
        <f t="shared" si="260"/>
        <v>111300</v>
      </c>
      <c r="B5567">
        <f t="shared" si="258"/>
        <v>-667611394.06108522</v>
      </c>
      <c r="C5567">
        <f t="shared" si="259"/>
        <v>470636908.83781707</v>
      </c>
    </row>
    <row r="5568" spans="1:3" x14ac:dyDescent="0.25">
      <c r="A5568">
        <f t="shared" si="260"/>
        <v>111320</v>
      </c>
      <c r="B5568">
        <f t="shared" si="258"/>
        <v>-729247063.33511043</v>
      </c>
      <c r="C5568">
        <f t="shared" si="259"/>
        <v>394555046.45572573</v>
      </c>
    </row>
    <row r="5569" spans="1:3" x14ac:dyDescent="0.25">
      <c r="A5569">
        <f t="shared" si="260"/>
        <v>111340</v>
      </c>
      <c r="B5569">
        <f t="shared" si="258"/>
        <v>-690995450.28591883</v>
      </c>
      <c r="C5569">
        <f t="shared" si="259"/>
        <v>317481852.68464684</v>
      </c>
    </row>
    <row r="5570" spans="1:3" x14ac:dyDescent="0.25">
      <c r="A5570">
        <f t="shared" si="260"/>
        <v>111360</v>
      </c>
      <c r="B5570">
        <f t="shared" si="258"/>
        <v>-637385157.50388718</v>
      </c>
      <c r="C5570">
        <f t="shared" si="259"/>
        <v>338328920.33127886</v>
      </c>
    </row>
    <row r="5571" spans="1:3" x14ac:dyDescent="0.25">
      <c r="A5571">
        <f t="shared" si="260"/>
        <v>111380</v>
      </c>
      <c r="B5571">
        <f t="shared" ref="B5571:B5634" si="261">778500000*COS((2*3.14159/4380)*A5571)-57910000*COS((2*3.14159/88)*A5571)</f>
        <v>-678327611.97347546</v>
      </c>
      <c r="C5571">
        <f t="shared" ref="C5571:C5634" si="262">778500000*SIN((2*3.14159/4380)*A5571)-57910000*SIN((2*3.14159/88)*A5571)</f>
        <v>387509722.72640616</v>
      </c>
    </row>
    <row r="5572" spans="1:3" x14ac:dyDescent="0.25">
      <c r="A5572">
        <f t="shared" ref="A5572:A5635" si="263">A5571+20</f>
        <v>111400</v>
      </c>
      <c r="B5572">
        <f t="shared" si="261"/>
        <v>-760563753.17149186</v>
      </c>
      <c r="C5572">
        <f t="shared" si="262"/>
        <v>346333951.87385875</v>
      </c>
    </row>
    <row r="5573" spans="1:3" x14ac:dyDescent="0.25">
      <c r="A5573">
        <f t="shared" si="263"/>
        <v>111420</v>
      </c>
      <c r="B5573">
        <f t="shared" si="261"/>
        <v>-759008948.23444533</v>
      </c>
      <c r="C5573">
        <f t="shared" si="262"/>
        <v>250633320.97016507</v>
      </c>
    </row>
    <row r="5574" spans="1:3" x14ac:dyDescent="0.25">
      <c r="A5574">
        <f t="shared" si="263"/>
        <v>111440</v>
      </c>
      <c r="B5574">
        <f t="shared" si="261"/>
        <v>-691306007.12993491</v>
      </c>
      <c r="C5574">
        <f t="shared" si="262"/>
        <v>229325635.52578688</v>
      </c>
    </row>
    <row r="5575" spans="1:3" x14ac:dyDescent="0.25">
      <c r="A5575">
        <f t="shared" si="263"/>
        <v>111460</v>
      </c>
      <c r="B5575">
        <f t="shared" si="261"/>
        <v>-687548945.93545854</v>
      </c>
      <c r="C5575">
        <f t="shared" si="262"/>
        <v>283302332.00822759</v>
      </c>
    </row>
    <row r="5576" spans="1:3" x14ac:dyDescent="0.25">
      <c r="A5576">
        <f t="shared" si="263"/>
        <v>111480</v>
      </c>
      <c r="B5576">
        <f t="shared" si="261"/>
        <v>-767112394.05386198</v>
      </c>
      <c r="C5576">
        <f t="shared" si="262"/>
        <v>283928686.51576328</v>
      </c>
    </row>
    <row r="5577" spans="1:3" x14ac:dyDescent="0.25">
      <c r="A5577">
        <f t="shared" si="263"/>
        <v>111500</v>
      </c>
      <c r="B5577">
        <f t="shared" si="261"/>
        <v>-805406333.86517632</v>
      </c>
      <c r="C5577">
        <f t="shared" si="262"/>
        <v>193729363.27554104</v>
      </c>
    </row>
    <row r="5578" spans="1:3" x14ac:dyDescent="0.25">
      <c r="A5578">
        <f t="shared" si="263"/>
        <v>111520</v>
      </c>
      <c r="B5578">
        <f t="shared" si="261"/>
        <v>-747584035.187976</v>
      </c>
      <c r="C5578">
        <f t="shared" si="262"/>
        <v>130702364.7914739</v>
      </c>
    </row>
    <row r="5579" spans="1:3" x14ac:dyDescent="0.25">
      <c r="A5579">
        <f t="shared" si="263"/>
        <v>111540</v>
      </c>
      <c r="B5579">
        <f t="shared" si="261"/>
        <v>-702615454.23587239</v>
      </c>
      <c r="C5579">
        <f t="shared" si="262"/>
        <v>165939271.08285621</v>
      </c>
    </row>
    <row r="5580" spans="1:3" x14ac:dyDescent="0.25">
      <c r="A5580">
        <f t="shared" si="263"/>
        <v>111560</v>
      </c>
      <c r="B5580">
        <f t="shared" si="261"/>
        <v>-756355612.24580932</v>
      </c>
      <c r="C5580">
        <f t="shared" si="262"/>
        <v>201707495.56820011</v>
      </c>
    </row>
    <row r="5581" spans="1:3" x14ac:dyDescent="0.25">
      <c r="A5581">
        <f t="shared" si="263"/>
        <v>111580</v>
      </c>
      <c r="B5581">
        <f t="shared" si="261"/>
        <v>-824264469.86683655</v>
      </c>
      <c r="C5581">
        <f t="shared" si="262"/>
        <v>139128321.55672359</v>
      </c>
    </row>
    <row r="5582" spans="1:3" x14ac:dyDescent="0.25">
      <c r="A5582">
        <f t="shared" si="263"/>
        <v>111600</v>
      </c>
      <c r="B5582">
        <f t="shared" si="261"/>
        <v>-796417908.24747896</v>
      </c>
      <c r="C5582">
        <f t="shared" si="262"/>
        <v>47821166.775565438</v>
      </c>
    </row>
    <row r="5583" spans="1:3" x14ac:dyDescent="0.25">
      <c r="A5583">
        <f t="shared" si="263"/>
        <v>111620</v>
      </c>
      <c r="B5583">
        <f t="shared" si="261"/>
        <v>-726062634.72534359</v>
      </c>
      <c r="C5583">
        <f t="shared" si="262"/>
        <v>46511718.674852163</v>
      </c>
    </row>
    <row r="5584" spans="1:3" x14ac:dyDescent="0.25">
      <c r="A5584">
        <f t="shared" si="263"/>
        <v>111640</v>
      </c>
      <c r="B5584">
        <f t="shared" si="261"/>
        <v>-738273978.23603356</v>
      </c>
      <c r="C5584">
        <f t="shared" si="262"/>
        <v>99404891.427855521</v>
      </c>
    </row>
    <row r="5585" spans="1:3" x14ac:dyDescent="0.25">
      <c r="A5585">
        <f t="shared" si="263"/>
        <v>111660</v>
      </c>
      <c r="B5585">
        <f t="shared" si="261"/>
        <v>-815402067.08102429</v>
      </c>
      <c r="C5585">
        <f t="shared" si="262"/>
        <v>77617879.344704151</v>
      </c>
    </row>
    <row r="5586" spans="1:3" x14ac:dyDescent="0.25">
      <c r="A5586">
        <f t="shared" si="263"/>
        <v>111680</v>
      </c>
      <c r="B5586">
        <f t="shared" si="261"/>
        <v>-827345139.15754449</v>
      </c>
      <c r="C5586">
        <f t="shared" si="262"/>
        <v>-19707009.086863484</v>
      </c>
    </row>
    <row r="5587" spans="1:3" x14ac:dyDescent="0.25">
      <c r="A5587">
        <f t="shared" si="263"/>
        <v>111700</v>
      </c>
      <c r="B5587">
        <f t="shared" si="261"/>
        <v>-754720121.20965517</v>
      </c>
      <c r="C5587">
        <f t="shared" si="262"/>
        <v>-63899628.054751031</v>
      </c>
    </row>
    <row r="5588" spans="1:3" x14ac:dyDescent="0.25">
      <c r="A5588">
        <f t="shared" si="263"/>
        <v>111720</v>
      </c>
      <c r="B5588">
        <f t="shared" si="261"/>
        <v>-722110822.76327527</v>
      </c>
      <c r="C5588">
        <f t="shared" si="262"/>
        <v>-17447131.171345823</v>
      </c>
    </row>
    <row r="5589" spans="1:3" x14ac:dyDescent="0.25">
      <c r="A5589">
        <f t="shared" si="263"/>
        <v>111740</v>
      </c>
      <c r="B5589">
        <f t="shared" si="261"/>
        <v>-784360859.69831944</v>
      </c>
      <c r="C5589">
        <f t="shared" si="262"/>
        <v>1689213.4047259316</v>
      </c>
    </row>
    <row r="5590" spans="1:3" x14ac:dyDescent="0.25">
      <c r="A5590">
        <f t="shared" si="263"/>
        <v>111760</v>
      </c>
      <c r="B5590">
        <f t="shared" si="261"/>
        <v>-832497573.98808181</v>
      </c>
      <c r="C5590">
        <f t="shared" si="262"/>
        <v>-77547494.085238963</v>
      </c>
    </row>
    <row r="5591" spans="1:3" x14ac:dyDescent="0.25">
      <c r="A5591">
        <f t="shared" si="263"/>
        <v>111780</v>
      </c>
      <c r="B5591">
        <f t="shared" si="261"/>
        <v>-780662040.45621598</v>
      </c>
      <c r="C5591">
        <f t="shared" si="262"/>
        <v>-157389590.42978838</v>
      </c>
    </row>
    <row r="5592" spans="1:3" x14ac:dyDescent="0.25">
      <c r="A5592">
        <f t="shared" si="263"/>
        <v>111800</v>
      </c>
      <c r="B5592">
        <f t="shared" si="261"/>
        <v>-713391419.26460254</v>
      </c>
      <c r="C5592">
        <f t="shared" si="262"/>
        <v>-138920961.62741789</v>
      </c>
    </row>
    <row r="5593" spans="1:3" x14ac:dyDescent="0.25">
      <c r="A5593">
        <f t="shared" si="263"/>
        <v>111820</v>
      </c>
      <c r="B5593">
        <f t="shared" si="261"/>
        <v>-740610226.96018064</v>
      </c>
      <c r="C5593">
        <f t="shared" si="262"/>
        <v>-91723261.254685491</v>
      </c>
    </row>
    <row r="5594" spans="1:3" x14ac:dyDescent="0.25">
      <c r="A5594">
        <f t="shared" si="263"/>
        <v>111840</v>
      </c>
      <c r="B5594">
        <f t="shared" si="261"/>
        <v>-809073847.14969802</v>
      </c>
      <c r="C5594">
        <f t="shared" si="262"/>
        <v>-134486577.40114763</v>
      </c>
    </row>
    <row r="5595" spans="1:3" x14ac:dyDescent="0.25">
      <c r="A5595">
        <f t="shared" si="263"/>
        <v>111860</v>
      </c>
      <c r="B5595">
        <f t="shared" si="261"/>
        <v>-793708032.94508719</v>
      </c>
      <c r="C5595">
        <f t="shared" si="262"/>
        <v>-231381207.64623225</v>
      </c>
    </row>
    <row r="5596" spans="1:3" x14ac:dyDescent="0.25">
      <c r="A5596">
        <f t="shared" si="263"/>
        <v>111880</v>
      </c>
      <c r="B5596">
        <f t="shared" si="261"/>
        <v>-712163542.98581767</v>
      </c>
      <c r="C5596">
        <f t="shared" si="262"/>
        <v>-253487895.63642639</v>
      </c>
    </row>
    <row r="5597" spans="1:3" x14ac:dyDescent="0.25">
      <c r="A5597">
        <f t="shared" si="263"/>
        <v>111900</v>
      </c>
      <c r="B5597">
        <f t="shared" si="261"/>
        <v>-694545762.78798819</v>
      </c>
      <c r="C5597">
        <f t="shared" si="262"/>
        <v>-199911096.58030435</v>
      </c>
    </row>
    <row r="5598" spans="1:3" x14ac:dyDescent="0.25">
      <c r="A5598">
        <f t="shared" si="263"/>
        <v>111920</v>
      </c>
      <c r="B5598">
        <f t="shared" si="261"/>
        <v>-760244142.45921755</v>
      </c>
      <c r="C5598">
        <f t="shared" si="262"/>
        <v>-199284691.14642012</v>
      </c>
    </row>
    <row r="5599" spans="1:3" x14ac:dyDescent="0.25">
      <c r="A5599">
        <f t="shared" si="263"/>
        <v>111940</v>
      </c>
      <c r="B5599">
        <f t="shared" si="261"/>
        <v>-784681070.88391066</v>
      </c>
      <c r="C5599">
        <f t="shared" si="262"/>
        <v>-289087319.50658959</v>
      </c>
    </row>
    <row r="5600" spans="1:3" x14ac:dyDescent="0.25">
      <c r="A5600">
        <f t="shared" si="263"/>
        <v>111960</v>
      </c>
      <c r="B5600">
        <f t="shared" si="261"/>
        <v>-713018094.08798432</v>
      </c>
      <c r="C5600">
        <f t="shared" si="262"/>
        <v>-351322760.28011334</v>
      </c>
    </row>
    <row r="5601" spans="1:3" x14ac:dyDescent="0.25">
      <c r="A5601">
        <f t="shared" si="263"/>
        <v>111980</v>
      </c>
      <c r="B5601">
        <f t="shared" si="261"/>
        <v>-654234675.10173988</v>
      </c>
      <c r="C5601">
        <f t="shared" si="262"/>
        <v>-314897194.63365108</v>
      </c>
    </row>
    <row r="5602" spans="1:3" x14ac:dyDescent="0.25">
      <c r="A5602">
        <f t="shared" si="263"/>
        <v>112000</v>
      </c>
      <c r="B5602">
        <f t="shared" si="261"/>
        <v>-694199798.47322476</v>
      </c>
      <c r="C5602">
        <f t="shared" si="262"/>
        <v>-277541910.21573406</v>
      </c>
    </row>
    <row r="5603" spans="1:3" x14ac:dyDescent="0.25">
      <c r="A5603">
        <f t="shared" si="263"/>
        <v>112020</v>
      </c>
      <c r="B5603">
        <f t="shared" si="261"/>
        <v>-748387385.86324811</v>
      </c>
      <c r="C5603">
        <f t="shared" si="262"/>
        <v>-338139172.12851828</v>
      </c>
    </row>
    <row r="5604" spans="1:3" x14ac:dyDescent="0.25">
      <c r="A5604">
        <f t="shared" si="263"/>
        <v>112040</v>
      </c>
      <c r="B5604">
        <f t="shared" si="261"/>
        <v>-706882766.08741271</v>
      </c>
      <c r="C5604">
        <f t="shared" si="262"/>
        <v>-427074109.38960081</v>
      </c>
    </row>
    <row r="5605" spans="1:3" x14ac:dyDescent="0.25">
      <c r="A5605">
        <f t="shared" si="263"/>
        <v>112060</v>
      </c>
      <c r="B5605">
        <f t="shared" si="261"/>
        <v>-622940739.61303329</v>
      </c>
      <c r="C5605">
        <f t="shared" si="262"/>
        <v>-425621574.76962018</v>
      </c>
    </row>
    <row r="5606" spans="1:3" x14ac:dyDescent="0.25">
      <c r="A5606">
        <f t="shared" si="263"/>
        <v>112080</v>
      </c>
      <c r="B5606">
        <f t="shared" si="261"/>
        <v>-621648768.1722132</v>
      </c>
      <c r="C5606">
        <f t="shared" si="262"/>
        <v>-369575609.9603309</v>
      </c>
    </row>
    <row r="5607" spans="1:3" x14ac:dyDescent="0.25">
      <c r="A5607">
        <f t="shared" si="263"/>
        <v>112100</v>
      </c>
      <c r="B5607">
        <f t="shared" si="261"/>
        <v>-685371513.2195648</v>
      </c>
      <c r="C5607">
        <f t="shared" si="262"/>
        <v>-387822083.68844402</v>
      </c>
    </row>
    <row r="5608" spans="1:3" x14ac:dyDescent="0.25">
      <c r="A5608">
        <f t="shared" si="263"/>
        <v>112120</v>
      </c>
      <c r="B5608">
        <f t="shared" si="261"/>
        <v>-684018269.57685816</v>
      </c>
      <c r="C5608">
        <f t="shared" si="262"/>
        <v>-481225052.28759038</v>
      </c>
    </row>
    <row r="5609" spans="1:3" x14ac:dyDescent="0.25">
      <c r="A5609">
        <f t="shared" si="263"/>
        <v>112140</v>
      </c>
      <c r="B5609">
        <f t="shared" si="261"/>
        <v>-598213495.64747906</v>
      </c>
      <c r="C5609">
        <f t="shared" si="262"/>
        <v>-521118112.12320375</v>
      </c>
    </row>
    <row r="5610" spans="1:3" x14ac:dyDescent="0.25">
      <c r="A5610">
        <f t="shared" si="263"/>
        <v>112160</v>
      </c>
      <c r="B5610">
        <f t="shared" si="261"/>
        <v>-552550854.4085834</v>
      </c>
      <c r="C5610">
        <f t="shared" si="262"/>
        <v>-469988651.33626419</v>
      </c>
    </row>
    <row r="5611" spans="1:3" x14ac:dyDescent="0.25">
      <c r="A5611">
        <f t="shared" si="263"/>
        <v>112180</v>
      </c>
      <c r="B5611">
        <f t="shared" si="261"/>
        <v>-601887834.8334024</v>
      </c>
      <c r="C5611">
        <f t="shared" si="262"/>
        <v>-445800332.93750966</v>
      </c>
    </row>
    <row r="5612" spans="1:3" x14ac:dyDescent="0.25">
      <c r="A5612">
        <f t="shared" si="263"/>
        <v>112200</v>
      </c>
      <c r="B5612">
        <f t="shared" si="261"/>
        <v>-637264292.5267266</v>
      </c>
      <c r="C5612">
        <f t="shared" si="262"/>
        <v>-519617105.15676326</v>
      </c>
    </row>
    <row r="5613" spans="1:3" x14ac:dyDescent="0.25">
      <c r="A5613">
        <f t="shared" si="263"/>
        <v>112220</v>
      </c>
      <c r="B5613">
        <f t="shared" si="261"/>
        <v>-572829212.40652478</v>
      </c>
      <c r="C5613">
        <f t="shared" si="262"/>
        <v>-593678043.13868487</v>
      </c>
    </row>
    <row r="5614" spans="1:3" x14ac:dyDescent="0.25">
      <c r="A5614">
        <f t="shared" si="263"/>
        <v>112240</v>
      </c>
      <c r="B5614">
        <f t="shared" si="261"/>
        <v>-493127501.93021834</v>
      </c>
      <c r="C5614">
        <f t="shared" si="262"/>
        <v>-569069549.12336469</v>
      </c>
    </row>
    <row r="5615" spans="1:3" x14ac:dyDescent="0.25">
      <c r="A5615">
        <f t="shared" si="263"/>
        <v>112260</v>
      </c>
      <c r="B5615">
        <f t="shared" si="261"/>
        <v>-508095755.37021673</v>
      </c>
      <c r="C5615">
        <f t="shared" si="262"/>
        <v>-515375414.77424055</v>
      </c>
    </row>
    <row r="5616" spans="1:3" x14ac:dyDescent="0.25">
      <c r="A5616">
        <f t="shared" si="263"/>
        <v>112280</v>
      </c>
      <c r="B5616">
        <f t="shared" si="261"/>
        <v>-564502588.03063846</v>
      </c>
      <c r="C5616">
        <f t="shared" si="262"/>
        <v>-551292487.51009703</v>
      </c>
    </row>
    <row r="5617" spans="1:3" x14ac:dyDescent="0.25">
      <c r="A5617">
        <f t="shared" si="263"/>
        <v>112300</v>
      </c>
      <c r="B5617">
        <f t="shared" si="261"/>
        <v>-537282726.9044404</v>
      </c>
      <c r="C5617">
        <f t="shared" si="262"/>
        <v>-641000017.37727594</v>
      </c>
    </row>
    <row r="5618" spans="1:3" x14ac:dyDescent="0.25">
      <c r="A5618">
        <f t="shared" si="263"/>
        <v>112320</v>
      </c>
      <c r="B5618">
        <f t="shared" si="261"/>
        <v>-444093268.55792862</v>
      </c>
      <c r="C5618">
        <f t="shared" si="262"/>
        <v>-655584195.5685612</v>
      </c>
    </row>
    <row r="5619" spans="1:3" x14ac:dyDescent="0.25">
      <c r="A5619">
        <f t="shared" si="263"/>
        <v>112340</v>
      </c>
      <c r="B5619">
        <f t="shared" si="261"/>
        <v>-415049159.897223</v>
      </c>
      <c r="C5619">
        <f t="shared" si="262"/>
        <v>-594152218.22279227</v>
      </c>
    </row>
    <row r="5620" spans="1:3" x14ac:dyDescent="0.25">
      <c r="A5620">
        <f t="shared" si="263"/>
        <v>112360</v>
      </c>
      <c r="B5620">
        <f t="shared" si="261"/>
        <v>-469552668.02782249</v>
      </c>
      <c r="C5620">
        <f t="shared" si="262"/>
        <v>-585343917.25584888</v>
      </c>
    </row>
    <row r="5621" spans="1:3" x14ac:dyDescent="0.25">
      <c r="A5621">
        <f t="shared" si="263"/>
        <v>112380</v>
      </c>
      <c r="B5621">
        <f t="shared" si="261"/>
        <v>-483036390.64591622</v>
      </c>
      <c r="C5621">
        <f t="shared" si="262"/>
        <v>-666647971.50824928</v>
      </c>
    </row>
    <row r="5622" spans="1:3" x14ac:dyDescent="0.25">
      <c r="A5622">
        <f t="shared" si="263"/>
        <v>112400</v>
      </c>
      <c r="B5622">
        <f t="shared" si="261"/>
        <v>-400667759.9649266</v>
      </c>
      <c r="C5622">
        <f t="shared" si="262"/>
        <v>-720076609.28390884</v>
      </c>
    </row>
    <row r="5623" spans="1:3" x14ac:dyDescent="0.25">
      <c r="A5623">
        <f t="shared" si="263"/>
        <v>112420</v>
      </c>
      <c r="B5623">
        <f t="shared" si="261"/>
        <v>-331433165.38574749</v>
      </c>
      <c r="C5623">
        <f t="shared" si="262"/>
        <v>-674540370.15740728</v>
      </c>
    </row>
    <row r="5624" spans="1:3" x14ac:dyDescent="0.25">
      <c r="A5624">
        <f t="shared" si="263"/>
        <v>112440</v>
      </c>
      <c r="B5624">
        <f t="shared" si="261"/>
        <v>-361212786.1506061</v>
      </c>
      <c r="C5624">
        <f t="shared" si="262"/>
        <v>-627775763.21088302</v>
      </c>
    </row>
    <row r="5625" spans="1:3" x14ac:dyDescent="0.25">
      <c r="A5625">
        <f t="shared" si="263"/>
        <v>112460</v>
      </c>
      <c r="B5625">
        <f t="shared" si="261"/>
        <v>-405491550.52677411</v>
      </c>
      <c r="C5625">
        <f t="shared" si="262"/>
        <v>-678675040.2203933</v>
      </c>
    </row>
    <row r="5626" spans="1:3" x14ac:dyDescent="0.25">
      <c r="A5626">
        <f t="shared" si="263"/>
        <v>112480</v>
      </c>
      <c r="B5626">
        <f t="shared" si="261"/>
        <v>-354361097.13298315</v>
      </c>
      <c r="C5626">
        <f t="shared" si="262"/>
        <v>-757634227.92679191</v>
      </c>
    </row>
    <row r="5627" spans="1:3" x14ac:dyDescent="0.25">
      <c r="A5627">
        <f t="shared" si="263"/>
        <v>112500</v>
      </c>
      <c r="B5627">
        <f t="shared" si="261"/>
        <v>-261081000.69353399</v>
      </c>
      <c r="C5627">
        <f t="shared" si="262"/>
        <v>-745934977.70485795</v>
      </c>
    </row>
    <row r="5628" spans="1:3" x14ac:dyDescent="0.25">
      <c r="A5628">
        <f t="shared" si="263"/>
        <v>112520</v>
      </c>
      <c r="B5628">
        <f t="shared" si="261"/>
        <v>-250747358.65160918</v>
      </c>
      <c r="C5628">
        <f t="shared" si="262"/>
        <v>-679376447.60497868</v>
      </c>
    </row>
    <row r="5629" spans="1:3" x14ac:dyDescent="0.25">
      <c r="A5629">
        <f t="shared" si="263"/>
        <v>112540</v>
      </c>
      <c r="B5629">
        <f t="shared" si="261"/>
        <v>-305735693.34611696</v>
      </c>
      <c r="C5629">
        <f t="shared" si="262"/>
        <v>-686853626.9672848</v>
      </c>
    </row>
    <row r="5630" spans="1:3" x14ac:dyDescent="0.25">
      <c r="A5630">
        <f t="shared" si="263"/>
        <v>112560</v>
      </c>
      <c r="B5630">
        <f t="shared" si="261"/>
        <v>-295962512.07249272</v>
      </c>
      <c r="C5630">
        <f t="shared" si="262"/>
        <v>-769242886.77604187</v>
      </c>
    </row>
    <row r="5631" spans="1:3" x14ac:dyDescent="0.25">
      <c r="A5631">
        <f t="shared" si="263"/>
        <v>112580</v>
      </c>
      <c r="B5631">
        <f t="shared" si="261"/>
        <v>-202055791.26766631</v>
      </c>
      <c r="C5631">
        <f t="shared" si="262"/>
        <v>-797887402.76008904</v>
      </c>
    </row>
    <row r="5632" spans="1:3" x14ac:dyDescent="0.25">
      <c r="A5632">
        <f t="shared" si="263"/>
        <v>112600</v>
      </c>
      <c r="B5632">
        <f t="shared" si="261"/>
        <v>-148614867.83948606</v>
      </c>
      <c r="C5632">
        <f t="shared" si="262"/>
        <v>-735280517.17169499</v>
      </c>
    </row>
    <row r="5633" spans="1:3" x14ac:dyDescent="0.25">
      <c r="A5633">
        <f t="shared" si="263"/>
        <v>112620</v>
      </c>
      <c r="B5633">
        <f t="shared" si="261"/>
        <v>-190506762.02967373</v>
      </c>
      <c r="C5633">
        <f t="shared" si="262"/>
        <v>-699393885.10029149</v>
      </c>
    </row>
    <row r="5634" spans="1:3" x14ac:dyDescent="0.25">
      <c r="A5634">
        <f t="shared" si="263"/>
        <v>112640</v>
      </c>
      <c r="B5634">
        <f t="shared" si="261"/>
        <v>-218779342.5852845</v>
      </c>
      <c r="C5634">
        <f t="shared" si="262"/>
        <v>-761303973.65277231</v>
      </c>
    </row>
    <row r="5635" spans="1:3" x14ac:dyDescent="0.25">
      <c r="A5635">
        <f t="shared" si="263"/>
        <v>112660</v>
      </c>
      <c r="B5635">
        <f t="shared" ref="B5635:B5698" si="264">778500000*COS((2*3.14159/4380)*A5635)-57910000*COS((2*3.14159/88)*A5635)</f>
        <v>-147584848.93765971</v>
      </c>
      <c r="C5635">
        <f t="shared" ref="C5635:C5698" si="265">778500000*SIN((2*3.14159/4380)*A5635)-57910000*SIN((2*3.14159/88)*A5635)</f>
        <v>-823261935.49844873</v>
      </c>
    </row>
    <row r="5636" spans="1:3" x14ac:dyDescent="0.25">
      <c r="A5636">
        <f t="shared" ref="A5636:A5699" si="266">A5635+20</f>
        <v>112680</v>
      </c>
      <c r="B5636">
        <f t="shared" si="264"/>
        <v>-61471128.895339504</v>
      </c>
      <c r="C5636">
        <f t="shared" si="265"/>
        <v>-786361892.53765798</v>
      </c>
    </row>
    <row r="5637" spans="1:3" x14ac:dyDescent="0.25">
      <c r="A5637">
        <f t="shared" si="266"/>
        <v>112700</v>
      </c>
      <c r="B5637">
        <f t="shared" si="264"/>
        <v>-70381900.206832558</v>
      </c>
      <c r="C5637">
        <f t="shared" si="265"/>
        <v>-720194837.78716171</v>
      </c>
    </row>
    <row r="5638" spans="1:3" x14ac:dyDescent="0.25">
      <c r="A5638">
        <f t="shared" si="266"/>
        <v>112720</v>
      </c>
      <c r="B5638">
        <f t="shared" si="264"/>
        <v>-121093912.52987143</v>
      </c>
      <c r="C5638">
        <f t="shared" si="265"/>
        <v>-743469297.02573395</v>
      </c>
    </row>
    <row r="5639" spans="1:3" x14ac:dyDescent="0.25">
      <c r="A5639">
        <f t="shared" si="266"/>
        <v>112740</v>
      </c>
      <c r="B5639">
        <f t="shared" si="264"/>
        <v>-88545630.431335002</v>
      </c>
      <c r="C5639">
        <f t="shared" si="265"/>
        <v>-820378243.65644515</v>
      </c>
    </row>
    <row r="5640" spans="1:3" x14ac:dyDescent="0.25">
      <c r="A5640">
        <f t="shared" si="266"/>
        <v>112760</v>
      </c>
      <c r="B5640">
        <f t="shared" si="264"/>
        <v>9604882.7070523649</v>
      </c>
      <c r="C5640">
        <f t="shared" si="265"/>
        <v>-822017935.19707346</v>
      </c>
    </row>
    <row r="5641" spans="1:3" x14ac:dyDescent="0.25">
      <c r="A5641">
        <f t="shared" si="266"/>
        <v>112780</v>
      </c>
      <c r="B5641">
        <f t="shared" si="264"/>
        <v>43238620.062860467</v>
      </c>
      <c r="C5641">
        <f t="shared" si="265"/>
        <v>-747502771.42709839</v>
      </c>
    </row>
    <row r="5642" spans="1:3" x14ac:dyDescent="0.25">
      <c r="A5642">
        <f t="shared" si="266"/>
        <v>112800</v>
      </c>
      <c r="B5642">
        <f t="shared" si="264"/>
        <v>-7053875.3166346587</v>
      </c>
      <c r="C5642">
        <f t="shared" si="265"/>
        <v>-725482838.47755218</v>
      </c>
    </row>
    <row r="5643" spans="1:3" x14ac:dyDescent="0.25">
      <c r="A5643">
        <f t="shared" si="266"/>
        <v>112820</v>
      </c>
      <c r="B5643">
        <f t="shared" si="264"/>
        <v>-16709661.766704641</v>
      </c>
      <c r="C5643">
        <f t="shared" si="265"/>
        <v>-793460993.69657791</v>
      </c>
    </row>
    <row r="5644" spans="1:3" x14ac:dyDescent="0.25">
      <c r="A5644">
        <f t="shared" si="266"/>
        <v>112840</v>
      </c>
      <c r="B5644">
        <f t="shared" si="264"/>
        <v>69103806.925658286</v>
      </c>
      <c r="C5644">
        <f t="shared" si="265"/>
        <v>-833461888.42058718</v>
      </c>
    </row>
    <row r="5645" spans="1:3" x14ac:dyDescent="0.25">
      <c r="A5645">
        <f t="shared" si="266"/>
        <v>112860</v>
      </c>
      <c r="B5645">
        <f t="shared" si="264"/>
        <v>141399191.28332436</v>
      </c>
      <c r="C5645">
        <f t="shared" si="265"/>
        <v>-774404224.07611156</v>
      </c>
    </row>
    <row r="5646" spans="1:3" x14ac:dyDescent="0.25">
      <c r="A5646">
        <f t="shared" si="266"/>
        <v>112880</v>
      </c>
      <c r="B5646">
        <f t="shared" si="264"/>
        <v>114291200.29414514</v>
      </c>
      <c r="C5646">
        <f t="shared" si="265"/>
        <v>-714033361.50273025</v>
      </c>
    </row>
    <row r="5647" spans="1:3" x14ac:dyDescent="0.25">
      <c r="A5647">
        <f t="shared" si="266"/>
        <v>112900</v>
      </c>
      <c r="B5647">
        <f t="shared" si="264"/>
        <v>72290083.528151751</v>
      </c>
      <c r="C5647">
        <f t="shared" si="265"/>
        <v>-751254993.48399019</v>
      </c>
    </row>
    <row r="5648" spans="1:3" x14ac:dyDescent="0.25">
      <c r="A5648">
        <f t="shared" si="266"/>
        <v>112920</v>
      </c>
      <c r="B5648">
        <f t="shared" si="264"/>
        <v>125304173.53857113</v>
      </c>
      <c r="C5648">
        <f t="shared" si="265"/>
        <v>-816479320.1036396</v>
      </c>
    </row>
    <row r="5649" spans="1:3" x14ac:dyDescent="0.25">
      <c r="A5649">
        <f t="shared" si="266"/>
        <v>112940</v>
      </c>
      <c r="B5649">
        <f t="shared" si="264"/>
        <v>220075493.813447</v>
      </c>
      <c r="C5649">
        <f t="shared" si="265"/>
        <v>-790997885.46605384</v>
      </c>
    </row>
    <row r="5650" spans="1:3" x14ac:dyDescent="0.25">
      <c r="A5650">
        <f t="shared" si="266"/>
        <v>112960</v>
      </c>
      <c r="B5650">
        <f t="shared" si="264"/>
        <v>231505769.85285151</v>
      </c>
      <c r="C5650">
        <f t="shared" si="265"/>
        <v>-710617873.921597</v>
      </c>
    </row>
    <row r="5651" spans="1:3" x14ac:dyDescent="0.25">
      <c r="A5651">
        <f t="shared" si="266"/>
        <v>112980</v>
      </c>
      <c r="B5651">
        <f t="shared" si="264"/>
        <v>177215157.8057594</v>
      </c>
      <c r="C5651">
        <f t="shared" si="265"/>
        <v>-704246118.82908499</v>
      </c>
    </row>
    <row r="5652" spans="1:3" x14ac:dyDescent="0.25">
      <c r="A5652">
        <f t="shared" si="266"/>
        <v>113000</v>
      </c>
      <c r="B5652">
        <f t="shared" si="264"/>
        <v>187286552.63222393</v>
      </c>
      <c r="C5652">
        <f t="shared" si="265"/>
        <v>-772773840.60675716</v>
      </c>
    </row>
    <row r="5653" spans="1:3" x14ac:dyDescent="0.25">
      <c r="A5653">
        <f t="shared" si="266"/>
        <v>113020</v>
      </c>
      <c r="B5653">
        <f t="shared" si="264"/>
        <v>281095144.66035068</v>
      </c>
      <c r="C5653">
        <f t="shared" si="265"/>
        <v>-787556138.42295015</v>
      </c>
    </row>
    <row r="5654" spans="1:3" x14ac:dyDescent="0.25">
      <c r="A5654">
        <f t="shared" si="266"/>
        <v>113040</v>
      </c>
      <c r="B5654">
        <f t="shared" si="264"/>
        <v>334042672.44102496</v>
      </c>
      <c r="C5654">
        <f t="shared" si="265"/>
        <v>-711094459.92537701</v>
      </c>
    </row>
    <row r="5655" spans="1:3" x14ac:dyDescent="0.25">
      <c r="A5655">
        <f t="shared" si="266"/>
        <v>113060</v>
      </c>
      <c r="B5655">
        <f t="shared" si="264"/>
        <v>291259392.7385003</v>
      </c>
      <c r="C5655">
        <f t="shared" si="265"/>
        <v>-661370408.95847523</v>
      </c>
    </row>
    <row r="5656" spans="1:3" x14ac:dyDescent="0.25">
      <c r="A5656">
        <f t="shared" si="266"/>
        <v>113080</v>
      </c>
      <c r="B5656">
        <f t="shared" si="264"/>
        <v>261696285.15308613</v>
      </c>
      <c r="C5656">
        <f t="shared" si="265"/>
        <v>-709474732.10658681</v>
      </c>
    </row>
    <row r="5657" spans="1:3" x14ac:dyDescent="0.25">
      <c r="A5657">
        <f t="shared" si="266"/>
        <v>113100</v>
      </c>
      <c r="B5657">
        <f t="shared" si="264"/>
        <v>331204764.9288584</v>
      </c>
      <c r="C5657">
        <f t="shared" si="265"/>
        <v>-757672222.7248286</v>
      </c>
    </row>
    <row r="5658" spans="1:3" x14ac:dyDescent="0.25">
      <c r="A5658">
        <f t="shared" si="266"/>
        <v>113120</v>
      </c>
      <c r="B5658">
        <f t="shared" si="264"/>
        <v>415240995.21097368</v>
      </c>
      <c r="C5658">
        <f t="shared" si="265"/>
        <v>-707066086.69110525</v>
      </c>
    </row>
    <row r="5659" spans="1:3" x14ac:dyDescent="0.25">
      <c r="A5659">
        <f t="shared" si="266"/>
        <v>113140</v>
      </c>
      <c r="B5659">
        <f t="shared" si="264"/>
        <v>403861122.3721298</v>
      </c>
      <c r="C5659">
        <f t="shared" si="265"/>
        <v>-627255682.60662818</v>
      </c>
    </row>
    <row r="5660" spans="1:3" x14ac:dyDescent="0.25">
      <c r="A5660">
        <f t="shared" si="266"/>
        <v>113160</v>
      </c>
      <c r="B5660">
        <f t="shared" si="264"/>
        <v>350287280.40678984</v>
      </c>
      <c r="C5660">
        <f t="shared" si="265"/>
        <v>-636962177.88092244</v>
      </c>
    </row>
    <row r="5661" spans="1:3" x14ac:dyDescent="0.25">
      <c r="A5661">
        <f t="shared" si="266"/>
        <v>113180</v>
      </c>
      <c r="B5661">
        <f t="shared" si="264"/>
        <v>379584309.87628257</v>
      </c>
      <c r="C5661">
        <f t="shared" si="265"/>
        <v>-700393030.93456423</v>
      </c>
    </row>
    <row r="5662" spans="1:3" x14ac:dyDescent="0.25">
      <c r="A5662">
        <f t="shared" si="266"/>
        <v>113200</v>
      </c>
      <c r="B5662">
        <f t="shared" si="264"/>
        <v>474100242.33633989</v>
      </c>
      <c r="C5662">
        <f t="shared" si="265"/>
        <v>-688655124.99104965</v>
      </c>
    </row>
    <row r="5663" spans="1:3" x14ac:dyDescent="0.25">
      <c r="A5663">
        <f t="shared" si="266"/>
        <v>113220</v>
      </c>
      <c r="B5663">
        <f t="shared" si="264"/>
        <v>503719086.01797712</v>
      </c>
      <c r="C5663">
        <f t="shared" si="265"/>
        <v>-600870419.95510697</v>
      </c>
    </row>
    <row r="5664" spans="1:3" x14ac:dyDescent="0.25">
      <c r="A5664">
        <f t="shared" si="266"/>
        <v>113240</v>
      </c>
      <c r="B5664">
        <f t="shared" si="264"/>
        <v>449031276.32782602</v>
      </c>
      <c r="C5664">
        <f t="shared" si="265"/>
        <v>-565699409.46694291</v>
      </c>
    </row>
    <row r="5665" spans="1:3" x14ac:dyDescent="0.25">
      <c r="A5665">
        <f t="shared" si="266"/>
        <v>113260</v>
      </c>
      <c r="B5665">
        <f t="shared" si="264"/>
        <v>434602377.88212395</v>
      </c>
      <c r="C5665">
        <f t="shared" si="265"/>
        <v>-620659079.5149157</v>
      </c>
    </row>
    <row r="5666" spans="1:3" x14ac:dyDescent="0.25">
      <c r="A5666">
        <f t="shared" si="266"/>
        <v>113280</v>
      </c>
      <c r="B5666">
        <f t="shared" si="264"/>
        <v>515271994.61508512</v>
      </c>
      <c r="C5666">
        <f t="shared" si="265"/>
        <v>-647786251.52535844</v>
      </c>
    </row>
    <row r="5667" spans="1:3" x14ac:dyDescent="0.25">
      <c r="A5667">
        <f t="shared" si="266"/>
        <v>113300</v>
      </c>
      <c r="B5667">
        <f t="shared" si="264"/>
        <v>582058906.21161032</v>
      </c>
      <c r="C5667">
        <f t="shared" si="265"/>
        <v>-576007332.8248558</v>
      </c>
    </row>
    <row r="5668" spans="1:3" x14ac:dyDescent="0.25">
      <c r="A5668">
        <f t="shared" si="266"/>
        <v>113320</v>
      </c>
      <c r="B5668">
        <f t="shared" si="264"/>
        <v>549079763.12136364</v>
      </c>
      <c r="C5668">
        <f t="shared" si="265"/>
        <v>-503075877.33861846</v>
      </c>
    </row>
    <row r="5669" spans="1:3" x14ac:dyDescent="0.25">
      <c r="A5669">
        <f t="shared" si="266"/>
        <v>113340</v>
      </c>
      <c r="B5669">
        <f t="shared" si="264"/>
        <v>500847024.06783527</v>
      </c>
      <c r="C5669">
        <f t="shared" si="265"/>
        <v>-527910158.12611866</v>
      </c>
    </row>
    <row r="5670" spans="1:3" x14ac:dyDescent="0.25">
      <c r="A5670">
        <f t="shared" si="266"/>
        <v>113360</v>
      </c>
      <c r="B5670">
        <f t="shared" si="264"/>
        <v>547275996.49151945</v>
      </c>
      <c r="C5670">
        <f t="shared" si="265"/>
        <v>-580933486.65053678</v>
      </c>
    </row>
    <row r="5671" spans="1:3" x14ac:dyDescent="0.25">
      <c r="A5671">
        <f t="shared" si="266"/>
        <v>113380</v>
      </c>
      <c r="B5671">
        <f t="shared" si="264"/>
        <v>635117272.57537615</v>
      </c>
      <c r="C5671">
        <f t="shared" si="265"/>
        <v>-543446037.34054339</v>
      </c>
    </row>
    <row r="5672" spans="1:3" x14ac:dyDescent="0.25">
      <c r="A5672">
        <f t="shared" si="266"/>
        <v>113400</v>
      </c>
      <c r="B5672">
        <f t="shared" si="264"/>
        <v>639277332.21101928</v>
      </c>
      <c r="C5672">
        <f t="shared" si="265"/>
        <v>-451261558.89506811</v>
      </c>
    </row>
    <row r="5673" spans="1:3" x14ac:dyDescent="0.25">
      <c r="A5673">
        <f t="shared" si="266"/>
        <v>113420</v>
      </c>
      <c r="B5673">
        <f t="shared" si="264"/>
        <v>577378896.59325898</v>
      </c>
      <c r="C5673">
        <f t="shared" si="265"/>
        <v>-433297068.44065005</v>
      </c>
    </row>
    <row r="5674" spans="1:3" x14ac:dyDescent="0.25">
      <c r="A5674">
        <f t="shared" si="266"/>
        <v>113440</v>
      </c>
      <c r="B5674">
        <f t="shared" si="264"/>
        <v>579511098.95825219</v>
      </c>
      <c r="C5674">
        <f t="shared" si="265"/>
        <v>-490456778.80107814</v>
      </c>
    </row>
    <row r="5675" spans="1:3" x14ac:dyDescent="0.25">
      <c r="A5675">
        <f t="shared" si="266"/>
        <v>113460</v>
      </c>
      <c r="B5675">
        <f t="shared" si="264"/>
        <v>665059076.41303325</v>
      </c>
      <c r="C5675">
        <f t="shared" si="265"/>
        <v>-494105660.30787021</v>
      </c>
    </row>
    <row r="5676" spans="1:3" x14ac:dyDescent="0.25">
      <c r="A5676">
        <f t="shared" si="266"/>
        <v>113480</v>
      </c>
      <c r="B5676">
        <f t="shared" si="264"/>
        <v>709432361.4171381</v>
      </c>
      <c r="C5676">
        <f t="shared" si="265"/>
        <v>-406751020.01388669</v>
      </c>
    </row>
    <row r="5677" spans="1:3" x14ac:dyDescent="0.25">
      <c r="A5677">
        <f t="shared" si="266"/>
        <v>113500</v>
      </c>
      <c r="B5677">
        <f t="shared" si="264"/>
        <v>657765138.94677436</v>
      </c>
      <c r="C5677">
        <f t="shared" si="265"/>
        <v>-346381972.61755645</v>
      </c>
    </row>
    <row r="5678" spans="1:3" x14ac:dyDescent="0.25">
      <c r="A5678">
        <f t="shared" si="266"/>
        <v>113520</v>
      </c>
      <c r="B5678">
        <f t="shared" si="264"/>
        <v>619013815.37079012</v>
      </c>
      <c r="C5678">
        <f t="shared" si="265"/>
        <v>-384100916.51802474</v>
      </c>
    </row>
    <row r="5679" spans="1:3" x14ac:dyDescent="0.25">
      <c r="A5679">
        <f t="shared" si="266"/>
        <v>113540</v>
      </c>
      <c r="B5679">
        <f t="shared" si="264"/>
        <v>679039960.96214044</v>
      </c>
      <c r="C5679">
        <f t="shared" si="265"/>
        <v>-422183470.58044052</v>
      </c>
    </row>
    <row r="5680" spans="1:3" x14ac:dyDescent="0.25">
      <c r="A5680">
        <f t="shared" si="266"/>
        <v>113560</v>
      </c>
      <c r="B5680">
        <f t="shared" si="264"/>
        <v>753310166.85873115</v>
      </c>
      <c r="C5680">
        <f t="shared" si="265"/>
        <v>-361738924.1705929</v>
      </c>
    </row>
    <row r="5681" spans="1:3" x14ac:dyDescent="0.25">
      <c r="A5681">
        <f t="shared" si="266"/>
        <v>113580</v>
      </c>
      <c r="B5681">
        <f t="shared" si="264"/>
        <v>731886771.89538217</v>
      </c>
      <c r="C5681">
        <f t="shared" si="265"/>
        <v>-272371818.02070332</v>
      </c>
    </row>
    <row r="5682" spans="1:3" x14ac:dyDescent="0.25">
      <c r="A5682">
        <f t="shared" si="266"/>
        <v>113600</v>
      </c>
      <c r="B5682">
        <f t="shared" si="264"/>
        <v>667997028.02008474</v>
      </c>
      <c r="C5682">
        <f t="shared" si="265"/>
        <v>-272812597.45811814</v>
      </c>
    </row>
    <row r="5683" spans="1:3" x14ac:dyDescent="0.25">
      <c r="A5683">
        <f t="shared" si="266"/>
        <v>113620</v>
      </c>
      <c r="B5683">
        <f t="shared" si="264"/>
        <v>686715216.11708534</v>
      </c>
      <c r="C5683">
        <f t="shared" si="265"/>
        <v>-327279664.86042035</v>
      </c>
    </row>
    <row r="5684" spans="1:3" x14ac:dyDescent="0.25">
      <c r="A5684">
        <f t="shared" si="266"/>
        <v>113640</v>
      </c>
      <c r="B5684">
        <f t="shared" si="264"/>
        <v>770401493.86890137</v>
      </c>
      <c r="C5684">
        <f t="shared" si="265"/>
        <v>-306886813.62009901</v>
      </c>
    </row>
    <row r="5685" spans="1:3" x14ac:dyDescent="0.25">
      <c r="A5685">
        <f t="shared" si="266"/>
        <v>113660</v>
      </c>
      <c r="B5685">
        <f t="shared" si="264"/>
        <v>788948806.75860202</v>
      </c>
      <c r="C5685">
        <f t="shared" si="265"/>
        <v>-210759676.65673697</v>
      </c>
    </row>
    <row r="5686" spans="1:3" x14ac:dyDescent="0.25">
      <c r="A5686">
        <f t="shared" si="266"/>
        <v>113680</v>
      </c>
      <c r="B5686">
        <f t="shared" si="264"/>
        <v>722953290.72842586</v>
      </c>
      <c r="C5686">
        <f t="shared" si="265"/>
        <v>-167565099.6339682</v>
      </c>
    </row>
    <row r="5687" spans="1:3" x14ac:dyDescent="0.25">
      <c r="A5687">
        <f t="shared" si="266"/>
        <v>113700</v>
      </c>
      <c r="B5687">
        <f t="shared" si="264"/>
        <v>696988822.69613838</v>
      </c>
      <c r="C5687">
        <f t="shared" si="265"/>
        <v>-214829976.8125416</v>
      </c>
    </row>
    <row r="5688" spans="1:3" x14ac:dyDescent="0.25">
      <c r="A5688">
        <f t="shared" si="266"/>
        <v>113720</v>
      </c>
      <c r="B5688">
        <f t="shared" si="264"/>
        <v>765907630.30841613</v>
      </c>
      <c r="C5688">
        <f t="shared" si="265"/>
        <v>-234598917.97789535</v>
      </c>
    </row>
    <row r="5689" spans="1:3" x14ac:dyDescent="0.25">
      <c r="A5689">
        <f t="shared" si="266"/>
        <v>113740</v>
      </c>
      <c r="B5689">
        <f t="shared" si="264"/>
        <v>820740050.52987087</v>
      </c>
      <c r="C5689">
        <f t="shared" si="265"/>
        <v>-155801496.72676614</v>
      </c>
    </row>
    <row r="5690" spans="1:3" x14ac:dyDescent="0.25">
      <c r="A5690">
        <f t="shared" si="266"/>
        <v>113760</v>
      </c>
      <c r="B5690">
        <f t="shared" si="264"/>
        <v>775609980.9083904</v>
      </c>
      <c r="C5690">
        <f t="shared" si="265"/>
        <v>-76194766.191791162</v>
      </c>
    </row>
    <row r="5691" spans="1:3" x14ac:dyDescent="0.25">
      <c r="A5691">
        <f t="shared" si="266"/>
        <v>113780</v>
      </c>
      <c r="B5691">
        <f t="shared" si="264"/>
        <v>715037258.00549269</v>
      </c>
      <c r="C5691">
        <f t="shared" si="265"/>
        <v>-94704735.563175038</v>
      </c>
    </row>
    <row r="5692" spans="1:3" x14ac:dyDescent="0.25">
      <c r="A5692">
        <f t="shared" si="266"/>
        <v>113800</v>
      </c>
      <c r="B5692">
        <f t="shared" si="264"/>
        <v>748949191.72945905</v>
      </c>
      <c r="C5692">
        <f t="shared" si="265"/>
        <v>-141762837.37799898</v>
      </c>
    </row>
    <row r="5693" spans="1:3" x14ac:dyDescent="0.25">
      <c r="A5693">
        <f t="shared" si="266"/>
        <v>113820</v>
      </c>
      <c r="B5693">
        <f t="shared" si="264"/>
        <v>824109825.42928123</v>
      </c>
      <c r="C5693">
        <f t="shared" si="265"/>
        <v>-98672743.946666718</v>
      </c>
    </row>
    <row r="5694" spans="1:3" x14ac:dyDescent="0.25">
      <c r="A5694">
        <f t="shared" si="266"/>
        <v>113840</v>
      </c>
      <c r="B5694">
        <f t="shared" si="264"/>
        <v>815435126.66689205</v>
      </c>
      <c r="C5694">
        <f t="shared" si="265"/>
        <v>-1249497.8181799203</v>
      </c>
    </row>
    <row r="5695" spans="1:3" x14ac:dyDescent="0.25">
      <c r="A5695">
        <f t="shared" si="266"/>
        <v>113860</v>
      </c>
      <c r="B5695">
        <f t="shared" si="264"/>
        <v>740554961.72250819</v>
      </c>
      <c r="C5695">
        <f t="shared" si="265"/>
        <v>21585104.286371656</v>
      </c>
    </row>
    <row r="5696" spans="1:3" x14ac:dyDescent="0.25">
      <c r="A5696">
        <f t="shared" si="266"/>
        <v>113880</v>
      </c>
      <c r="B5696">
        <f t="shared" si="264"/>
        <v>729569125.16031611</v>
      </c>
      <c r="C5696">
        <f t="shared" si="265"/>
        <v>-31080609.618181162</v>
      </c>
    </row>
    <row r="5697" spans="1:3" x14ac:dyDescent="0.25">
      <c r="A5697">
        <f t="shared" si="266"/>
        <v>113900</v>
      </c>
      <c r="B5697">
        <f t="shared" si="264"/>
        <v>801876963.44709373</v>
      </c>
      <c r="C5697">
        <f t="shared" si="265"/>
        <v>-30615823.266742989</v>
      </c>
    </row>
    <row r="5698" spans="1:3" x14ac:dyDescent="0.25">
      <c r="A5698">
        <f t="shared" si="266"/>
        <v>113920</v>
      </c>
      <c r="B5698">
        <f t="shared" si="264"/>
        <v>832899901.5757947</v>
      </c>
      <c r="C5698">
        <f t="shared" si="265"/>
        <v>60472074.656667121</v>
      </c>
    </row>
    <row r="5699" spans="1:3" x14ac:dyDescent="0.25">
      <c r="A5699">
        <f t="shared" si="266"/>
        <v>113940</v>
      </c>
      <c r="B5699">
        <f t="shared" ref="B5699:B5762" si="267">778500000*COS((2*3.14159/4380)*A5699)-57910000*COS((2*3.14159/88)*A5699)</f>
        <v>767779983.87927985</v>
      </c>
      <c r="C5699">
        <f t="shared" ref="C5699:C5762" si="268">778500000*SIN((2*3.14159/4380)*A5699)-57910000*SIN((2*3.14159/88)*A5699)</f>
        <v>124192351.67749596</v>
      </c>
    </row>
    <row r="5700" spans="1:3" x14ac:dyDescent="0.25">
      <c r="A5700">
        <f t="shared" ref="A5700:A5763" si="269">A5699+20</f>
        <v>113960</v>
      </c>
      <c r="B5700">
        <f t="shared" si="267"/>
        <v>715482803.85780978</v>
      </c>
      <c r="C5700">
        <f t="shared" si="268"/>
        <v>89436960.970712289</v>
      </c>
    </row>
    <row r="5701" spans="1:3" x14ac:dyDescent="0.25">
      <c r="A5701">
        <f t="shared" si="269"/>
        <v>113980</v>
      </c>
      <c r="B5701">
        <f t="shared" si="267"/>
        <v>761883673.43063855</v>
      </c>
      <c r="C5701">
        <f t="shared" si="268"/>
        <v>53925566.83386194</v>
      </c>
    </row>
    <row r="5702" spans="1:3" x14ac:dyDescent="0.25">
      <c r="A5702">
        <f t="shared" si="269"/>
        <v>114000</v>
      </c>
      <c r="B5702">
        <f t="shared" si="267"/>
        <v>822463021.75212884</v>
      </c>
      <c r="C5702">
        <f t="shared" si="268"/>
        <v>116549005.46012574</v>
      </c>
    </row>
    <row r="5703" spans="1:3" x14ac:dyDescent="0.25">
      <c r="A5703">
        <f t="shared" si="269"/>
        <v>114020</v>
      </c>
      <c r="B5703">
        <f t="shared" si="267"/>
        <v>787292610.64036965</v>
      </c>
      <c r="C5703">
        <f t="shared" si="268"/>
        <v>207703858.41596079</v>
      </c>
    </row>
    <row r="5704" spans="1:3" x14ac:dyDescent="0.25">
      <c r="A5704">
        <f t="shared" si="269"/>
        <v>114040</v>
      </c>
      <c r="B5704">
        <f t="shared" si="267"/>
        <v>709607858.22378421</v>
      </c>
      <c r="C5704">
        <f t="shared" si="268"/>
        <v>208656796.99579531</v>
      </c>
    </row>
    <row r="5705" spans="1:3" x14ac:dyDescent="0.25">
      <c r="A5705">
        <f t="shared" si="269"/>
        <v>114060</v>
      </c>
      <c r="B5705">
        <f t="shared" si="267"/>
        <v>714495349.19756281</v>
      </c>
      <c r="C5705">
        <f t="shared" si="268"/>
        <v>155184954.10788441</v>
      </c>
    </row>
    <row r="5706" spans="1:3" x14ac:dyDescent="0.25">
      <c r="A5706">
        <f t="shared" si="269"/>
        <v>114080</v>
      </c>
      <c r="B5706">
        <f t="shared" si="267"/>
        <v>784330043.91428101</v>
      </c>
      <c r="C5706">
        <f t="shared" si="268"/>
        <v>176174184.847224</v>
      </c>
    </row>
    <row r="5707" spans="1:3" x14ac:dyDescent="0.25">
      <c r="A5707">
        <f t="shared" si="269"/>
        <v>114100</v>
      </c>
      <c r="B5707">
        <f t="shared" si="267"/>
        <v>789016312.48329091</v>
      </c>
      <c r="C5707">
        <f t="shared" si="268"/>
        <v>272501816.10680592</v>
      </c>
    </row>
    <row r="5708" spans="1:3" x14ac:dyDescent="0.25">
      <c r="A5708">
        <f t="shared" si="269"/>
        <v>114120</v>
      </c>
      <c r="B5708">
        <f t="shared" si="267"/>
        <v>709158287.38324976</v>
      </c>
      <c r="C5708">
        <f t="shared" si="268"/>
        <v>315501351.73969144</v>
      </c>
    </row>
    <row r="5709" spans="1:3" x14ac:dyDescent="0.25">
      <c r="A5709">
        <f t="shared" si="269"/>
        <v>114140</v>
      </c>
      <c r="B5709">
        <f t="shared" si="267"/>
        <v>669340260.54762316</v>
      </c>
      <c r="C5709">
        <f t="shared" si="268"/>
        <v>267642753.79433334</v>
      </c>
    </row>
    <row r="5710" spans="1:3" x14ac:dyDescent="0.25">
      <c r="A5710">
        <f t="shared" si="269"/>
        <v>114160</v>
      </c>
      <c r="B5710">
        <f t="shared" si="267"/>
        <v>724428991.18285668</v>
      </c>
      <c r="C5710">
        <f t="shared" si="268"/>
        <v>246880446.13624382</v>
      </c>
    </row>
    <row r="5711" spans="1:3" x14ac:dyDescent="0.25">
      <c r="A5711">
        <f t="shared" si="269"/>
        <v>114180</v>
      </c>
      <c r="B5711">
        <f t="shared" si="267"/>
        <v>765468085.00953388</v>
      </c>
      <c r="C5711">
        <f t="shared" si="268"/>
        <v>324288562.86435193</v>
      </c>
    </row>
    <row r="5712" spans="1:3" x14ac:dyDescent="0.25">
      <c r="A5712">
        <f t="shared" si="269"/>
        <v>114200</v>
      </c>
      <c r="B5712">
        <f t="shared" si="267"/>
        <v>706590200.23882508</v>
      </c>
      <c r="C5712">
        <f t="shared" si="268"/>
        <v>402113471.98828852</v>
      </c>
    </row>
    <row r="5713" spans="1:3" x14ac:dyDescent="0.25">
      <c r="A5713">
        <f t="shared" si="269"/>
        <v>114220</v>
      </c>
      <c r="B5713">
        <f t="shared" si="267"/>
        <v>632323865.57462823</v>
      </c>
      <c r="C5713">
        <f t="shared" si="268"/>
        <v>381428389.10651129</v>
      </c>
    </row>
    <row r="5714" spans="1:3" x14ac:dyDescent="0.25">
      <c r="A5714">
        <f t="shared" si="269"/>
        <v>114240</v>
      </c>
      <c r="B5714">
        <f t="shared" si="267"/>
        <v>652609507.45697737</v>
      </c>
      <c r="C5714">
        <f t="shared" si="268"/>
        <v>331800756.24860299</v>
      </c>
    </row>
    <row r="5715" spans="1:3" x14ac:dyDescent="0.25">
      <c r="A5715">
        <f t="shared" si="269"/>
        <v>114260</v>
      </c>
      <c r="B5715">
        <f t="shared" si="267"/>
        <v>714225533.44020891</v>
      </c>
      <c r="C5715">
        <f t="shared" si="268"/>
        <v>371930427.91002357</v>
      </c>
    </row>
    <row r="5716" spans="1:3" x14ac:dyDescent="0.25">
      <c r="A5716">
        <f t="shared" si="269"/>
        <v>114280</v>
      </c>
      <c r="B5716">
        <f t="shared" si="267"/>
        <v>692098109.95542753</v>
      </c>
      <c r="C5716">
        <f t="shared" si="268"/>
        <v>466008115.78790623</v>
      </c>
    </row>
    <row r="5717" spans="1:3" x14ac:dyDescent="0.25">
      <c r="A5717">
        <f t="shared" si="269"/>
        <v>114300</v>
      </c>
      <c r="B5717">
        <f t="shared" si="267"/>
        <v>603864756.99033213</v>
      </c>
      <c r="C5717">
        <f t="shared" si="268"/>
        <v>485114309.22696251</v>
      </c>
    </row>
    <row r="5718" spans="1:3" x14ac:dyDescent="0.25">
      <c r="A5718">
        <f t="shared" si="269"/>
        <v>114320</v>
      </c>
      <c r="B5718">
        <f t="shared" si="267"/>
        <v>579636236.08504379</v>
      </c>
      <c r="C5718">
        <f t="shared" si="268"/>
        <v>428336954.3340022</v>
      </c>
    </row>
    <row r="5719" spans="1:3" x14ac:dyDescent="0.25">
      <c r="A5719">
        <f t="shared" si="269"/>
        <v>114340</v>
      </c>
      <c r="B5719">
        <f t="shared" si="267"/>
        <v>638826205.64532673</v>
      </c>
      <c r="C5719">
        <f t="shared" si="268"/>
        <v>424309736.99087059</v>
      </c>
    </row>
    <row r="5720" spans="1:3" x14ac:dyDescent="0.25">
      <c r="A5720">
        <f t="shared" si="269"/>
        <v>114360</v>
      </c>
      <c r="B5720">
        <f t="shared" si="267"/>
        <v>656867882.64712501</v>
      </c>
      <c r="C5720">
        <f t="shared" si="268"/>
        <v>510532269.99474561</v>
      </c>
    </row>
    <row r="5721" spans="1:3" x14ac:dyDescent="0.25">
      <c r="A5721">
        <f t="shared" si="269"/>
        <v>114380</v>
      </c>
      <c r="B5721">
        <f t="shared" si="267"/>
        <v>578910867.03221118</v>
      </c>
      <c r="C5721">
        <f t="shared" si="268"/>
        <v>569019280.51485682</v>
      </c>
    </row>
    <row r="5722" spans="1:3" x14ac:dyDescent="0.25">
      <c r="A5722">
        <f t="shared" si="269"/>
        <v>114400</v>
      </c>
      <c r="B5722">
        <f t="shared" si="267"/>
        <v>513929432.67096812</v>
      </c>
      <c r="C5722">
        <f t="shared" si="268"/>
        <v>528664139.06002998</v>
      </c>
    </row>
    <row r="5723" spans="1:3" x14ac:dyDescent="0.25">
      <c r="A5723">
        <f t="shared" si="269"/>
        <v>114420</v>
      </c>
      <c r="B5723">
        <f t="shared" si="267"/>
        <v>547811923.90281129</v>
      </c>
      <c r="C5723">
        <f t="shared" si="268"/>
        <v>487188841.28866249</v>
      </c>
    </row>
    <row r="5724" spans="1:3" x14ac:dyDescent="0.25">
      <c r="A5724">
        <f t="shared" si="269"/>
        <v>114440</v>
      </c>
      <c r="B5724">
        <f t="shared" si="267"/>
        <v>596051696.89493287</v>
      </c>
      <c r="C5724">
        <f t="shared" si="268"/>
        <v>543491373.90614498</v>
      </c>
    </row>
    <row r="5725" spans="1:3" x14ac:dyDescent="0.25">
      <c r="A5725">
        <f t="shared" si="269"/>
        <v>114460</v>
      </c>
      <c r="B5725">
        <f t="shared" si="267"/>
        <v>548728824.31539249</v>
      </c>
      <c r="C5725">
        <f t="shared" si="268"/>
        <v>627976436.82338309</v>
      </c>
    </row>
    <row r="5726" spans="1:3" x14ac:dyDescent="0.25">
      <c r="A5726">
        <f t="shared" si="269"/>
        <v>114480</v>
      </c>
      <c r="B5726">
        <f t="shared" si="267"/>
        <v>459085577.99275064</v>
      </c>
      <c r="C5726">
        <f t="shared" si="268"/>
        <v>621914779.25238621</v>
      </c>
    </row>
    <row r="5727" spans="1:3" x14ac:dyDescent="0.25">
      <c r="A5727">
        <f t="shared" si="269"/>
        <v>114500</v>
      </c>
      <c r="B5727">
        <f t="shared" si="267"/>
        <v>452219334.75034291</v>
      </c>
      <c r="C5727">
        <f t="shared" si="268"/>
        <v>561085990.06033659</v>
      </c>
    </row>
    <row r="5728" spans="1:3" x14ac:dyDescent="0.25">
      <c r="A5728">
        <f t="shared" si="269"/>
        <v>114520</v>
      </c>
      <c r="B5728">
        <f t="shared" si="267"/>
        <v>510518148.12079543</v>
      </c>
      <c r="C5728">
        <f t="shared" si="268"/>
        <v>574382447.22686148</v>
      </c>
    </row>
    <row r="5729" spans="1:3" x14ac:dyDescent="0.25">
      <c r="A5729">
        <f t="shared" si="269"/>
        <v>114540</v>
      </c>
      <c r="B5729">
        <f t="shared" si="267"/>
        <v>503895906.9282071</v>
      </c>
      <c r="C5729">
        <f t="shared" si="268"/>
        <v>662691260.0762887</v>
      </c>
    </row>
    <row r="5730" spans="1:3" x14ac:dyDescent="0.25">
      <c r="A5730">
        <f t="shared" si="269"/>
        <v>114560</v>
      </c>
      <c r="B5730">
        <f t="shared" si="267"/>
        <v>412962639.26633805</v>
      </c>
      <c r="C5730">
        <f t="shared" si="268"/>
        <v>697353047.20420361</v>
      </c>
    </row>
    <row r="5731" spans="1:3" x14ac:dyDescent="0.25">
      <c r="A5731">
        <f t="shared" si="269"/>
        <v>114580</v>
      </c>
      <c r="B5731">
        <f t="shared" si="267"/>
        <v>362310757.85898709</v>
      </c>
      <c r="C5731">
        <f t="shared" si="268"/>
        <v>640841329.07758486</v>
      </c>
    </row>
    <row r="5732" spans="1:3" x14ac:dyDescent="0.25">
      <c r="A5732">
        <f t="shared" si="269"/>
        <v>114600</v>
      </c>
      <c r="B5732">
        <f t="shared" si="267"/>
        <v>406819067.98169911</v>
      </c>
      <c r="C5732">
        <f t="shared" si="268"/>
        <v>611116196.6440531</v>
      </c>
    </row>
    <row r="5733" spans="1:3" x14ac:dyDescent="0.25">
      <c r="A5733">
        <f t="shared" si="269"/>
        <v>114620</v>
      </c>
      <c r="B5733">
        <f t="shared" si="267"/>
        <v>437541769.46704173</v>
      </c>
      <c r="C5733">
        <f t="shared" si="268"/>
        <v>679262051.13379073</v>
      </c>
    </row>
    <row r="5734" spans="1:3" x14ac:dyDescent="0.25">
      <c r="A5734">
        <f t="shared" si="269"/>
        <v>114640</v>
      </c>
      <c r="B5734">
        <f t="shared" si="267"/>
        <v>368617419.46204692</v>
      </c>
      <c r="C5734">
        <f t="shared" si="268"/>
        <v>747535161.82559478</v>
      </c>
    </row>
    <row r="5735" spans="1:3" x14ac:dyDescent="0.25">
      <c r="A5735">
        <f t="shared" si="269"/>
        <v>114660</v>
      </c>
      <c r="B5735">
        <f t="shared" si="267"/>
        <v>284580192.25390428</v>
      </c>
      <c r="C5735">
        <f t="shared" si="268"/>
        <v>717014364.47323298</v>
      </c>
    </row>
    <row r="5736" spans="1:3" x14ac:dyDescent="0.25">
      <c r="A5736">
        <f t="shared" si="269"/>
        <v>114680</v>
      </c>
      <c r="B5736">
        <f t="shared" si="267"/>
        <v>295380402.03321564</v>
      </c>
      <c r="C5736">
        <f t="shared" si="268"/>
        <v>657272280.89591801</v>
      </c>
    </row>
    <row r="5737" spans="1:3" x14ac:dyDescent="0.25">
      <c r="A5737">
        <f t="shared" si="269"/>
        <v>114700</v>
      </c>
      <c r="B5737">
        <f t="shared" si="267"/>
        <v>347807412.34663475</v>
      </c>
      <c r="C5737">
        <f t="shared" si="268"/>
        <v>687018502.36870205</v>
      </c>
    </row>
    <row r="5738" spans="1:3" x14ac:dyDescent="0.25">
      <c r="A5738">
        <f t="shared" si="269"/>
        <v>114720</v>
      </c>
      <c r="B5738">
        <f t="shared" si="267"/>
        <v>316794003.59061646</v>
      </c>
      <c r="C5738">
        <f t="shared" si="268"/>
        <v>770455604.59120297</v>
      </c>
    </row>
    <row r="5739" spans="1:3" x14ac:dyDescent="0.25">
      <c r="A5739">
        <f t="shared" si="269"/>
        <v>114740</v>
      </c>
      <c r="B5739">
        <f t="shared" si="267"/>
        <v>219981590.66523159</v>
      </c>
      <c r="C5739">
        <f t="shared" si="268"/>
        <v>778672367.44111598</v>
      </c>
    </row>
    <row r="5740" spans="1:3" x14ac:dyDescent="0.25">
      <c r="A5740">
        <f t="shared" si="269"/>
        <v>114760</v>
      </c>
      <c r="B5740">
        <f t="shared" si="267"/>
        <v>187487972.51531088</v>
      </c>
      <c r="C5740">
        <f t="shared" si="268"/>
        <v>710762249.19731176</v>
      </c>
    </row>
    <row r="5741" spans="1:3" x14ac:dyDescent="0.25">
      <c r="A5741">
        <f t="shared" si="269"/>
        <v>114780</v>
      </c>
      <c r="B5741">
        <f t="shared" si="267"/>
        <v>238737022.52957386</v>
      </c>
      <c r="C5741">
        <f t="shared" si="268"/>
        <v>695367584.19906473</v>
      </c>
    </row>
    <row r="5742" spans="1:3" x14ac:dyDescent="0.25">
      <c r="A5742">
        <f t="shared" si="269"/>
        <v>114800</v>
      </c>
      <c r="B5742">
        <f t="shared" si="267"/>
        <v>249169488.72178262</v>
      </c>
      <c r="C5742">
        <f t="shared" si="268"/>
        <v>770000645.72486424</v>
      </c>
    </row>
    <row r="5743" spans="1:3" x14ac:dyDescent="0.25">
      <c r="A5743">
        <f t="shared" si="269"/>
        <v>114820</v>
      </c>
      <c r="B5743">
        <f t="shared" si="267"/>
        <v>163938105.06491199</v>
      </c>
      <c r="C5743">
        <f t="shared" si="268"/>
        <v>816687155.13479412</v>
      </c>
    </row>
    <row r="5744" spans="1:3" x14ac:dyDescent="0.25">
      <c r="A5744">
        <f t="shared" si="269"/>
        <v>114840</v>
      </c>
      <c r="B5744">
        <f t="shared" si="267"/>
        <v>92021247.162308767</v>
      </c>
      <c r="C5744">
        <f t="shared" si="268"/>
        <v>764327305.66776812</v>
      </c>
    </row>
    <row r="5745" spans="1:3" x14ac:dyDescent="0.25">
      <c r="A5745">
        <f t="shared" si="269"/>
        <v>114860</v>
      </c>
      <c r="B5745">
        <f t="shared" si="267"/>
        <v>119315559.97706972</v>
      </c>
      <c r="C5745">
        <f t="shared" si="268"/>
        <v>710650696.05353343</v>
      </c>
    </row>
    <row r="5746" spans="1:3" x14ac:dyDescent="0.25">
      <c r="A5746">
        <f t="shared" si="269"/>
        <v>114880</v>
      </c>
      <c r="B5746">
        <f t="shared" si="267"/>
        <v>161322445.73172912</v>
      </c>
      <c r="C5746">
        <f t="shared" si="268"/>
        <v>754567597.31342161</v>
      </c>
    </row>
    <row r="5747" spans="1:3" x14ac:dyDescent="0.25">
      <c r="A5747">
        <f t="shared" si="269"/>
        <v>114900</v>
      </c>
      <c r="B5747">
        <f t="shared" si="267"/>
        <v>108125261.74119645</v>
      </c>
      <c r="C5747">
        <f t="shared" si="268"/>
        <v>826495819.49362636</v>
      </c>
    </row>
    <row r="5748" spans="1:3" x14ac:dyDescent="0.25">
      <c r="A5748">
        <f t="shared" si="269"/>
        <v>114920</v>
      </c>
      <c r="B5748">
        <f t="shared" si="267"/>
        <v>12967966.089632936</v>
      </c>
      <c r="C5748">
        <f t="shared" si="268"/>
        <v>807715035.30913222</v>
      </c>
    </row>
    <row r="5749" spans="1:3" x14ac:dyDescent="0.25">
      <c r="A5749">
        <f t="shared" si="269"/>
        <v>114940</v>
      </c>
      <c r="B5749">
        <f t="shared" si="267"/>
        <v>953423.36006420851</v>
      </c>
      <c r="C5749">
        <f t="shared" si="268"/>
        <v>734011984.83424473</v>
      </c>
    </row>
    <row r="5750" spans="1:3" x14ac:dyDescent="0.25">
      <c r="A5750">
        <f t="shared" si="269"/>
        <v>114960</v>
      </c>
      <c r="B5750">
        <f t="shared" si="267"/>
        <v>54477343.489664525</v>
      </c>
      <c r="C5750">
        <f t="shared" si="268"/>
        <v>734290110.02299035</v>
      </c>
    </row>
    <row r="5751" spans="1:3" x14ac:dyDescent="0.25">
      <c r="A5751">
        <f t="shared" si="269"/>
        <v>114980</v>
      </c>
      <c r="B5751">
        <f t="shared" si="267"/>
        <v>43457569.288485177</v>
      </c>
      <c r="C5751">
        <f t="shared" si="268"/>
        <v>809450685.98019969</v>
      </c>
    </row>
    <row r="5752" spans="1:3" x14ac:dyDescent="0.25">
      <c r="A5752">
        <f t="shared" si="269"/>
        <v>115000</v>
      </c>
      <c r="B5752">
        <f t="shared" si="267"/>
        <v>-51495663.793749571</v>
      </c>
      <c r="C5752">
        <f t="shared" si="268"/>
        <v>830845668.04595709</v>
      </c>
    </row>
    <row r="5753" spans="1:3" x14ac:dyDescent="0.25">
      <c r="A5753">
        <f t="shared" si="269"/>
        <v>115020</v>
      </c>
      <c r="B5753">
        <f t="shared" si="267"/>
        <v>-105787629.37388803</v>
      </c>
      <c r="C5753">
        <f t="shared" si="268"/>
        <v>760956192.1300832</v>
      </c>
    </row>
    <row r="5754" spans="1:3" x14ac:dyDescent="0.25">
      <c r="A5754">
        <f t="shared" si="269"/>
        <v>115040</v>
      </c>
      <c r="B5754">
        <f t="shared" si="267"/>
        <v>-64533397.1798843</v>
      </c>
      <c r="C5754">
        <f t="shared" si="268"/>
        <v>717751904.92445564</v>
      </c>
    </row>
    <row r="5755" spans="1:3" x14ac:dyDescent="0.25">
      <c r="A5755">
        <f t="shared" si="269"/>
        <v>115060</v>
      </c>
      <c r="B5755">
        <f t="shared" si="267"/>
        <v>-36674203.341751084</v>
      </c>
      <c r="C5755">
        <f t="shared" si="268"/>
        <v>772331192.03224277</v>
      </c>
    </row>
    <row r="5756" spans="1:3" x14ac:dyDescent="0.25">
      <c r="A5756">
        <f t="shared" si="269"/>
        <v>115080</v>
      </c>
      <c r="B5756">
        <f t="shared" si="267"/>
        <v>-108071726.02142982</v>
      </c>
      <c r="C5756">
        <f t="shared" si="268"/>
        <v>826963766.84897721</v>
      </c>
    </row>
    <row r="5757" spans="1:3" x14ac:dyDescent="0.25">
      <c r="A5757">
        <f t="shared" si="269"/>
        <v>115100</v>
      </c>
      <c r="B5757">
        <f t="shared" si="267"/>
        <v>-194192378.81826502</v>
      </c>
      <c r="C5757">
        <f t="shared" si="268"/>
        <v>782737450.70310628</v>
      </c>
    </row>
    <row r="5758" spans="1:3" x14ac:dyDescent="0.25">
      <c r="A5758">
        <f t="shared" si="269"/>
        <v>115120</v>
      </c>
      <c r="B5758">
        <f t="shared" si="267"/>
        <v>-185082287.25323141</v>
      </c>
      <c r="C5758">
        <f t="shared" si="268"/>
        <v>709233230.30522537</v>
      </c>
    </row>
    <row r="5759" spans="1:3" x14ac:dyDescent="0.25">
      <c r="A5759">
        <f t="shared" si="269"/>
        <v>115140</v>
      </c>
      <c r="B5759">
        <f t="shared" si="267"/>
        <v>-133947547.90109096</v>
      </c>
      <c r="C5759">
        <f t="shared" si="268"/>
        <v>725173435.95651138</v>
      </c>
    </row>
    <row r="5760" spans="1:3" x14ac:dyDescent="0.25">
      <c r="A5760">
        <f t="shared" si="269"/>
        <v>115160</v>
      </c>
      <c r="B5760">
        <f t="shared" si="267"/>
        <v>-165855265.94870651</v>
      </c>
      <c r="C5760">
        <f t="shared" si="268"/>
        <v>794775324.42270172</v>
      </c>
    </row>
    <row r="5761" spans="1:3" x14ac:dyDescent="0.25">
      <c r="A5761">
        <f t="shared" si="269"/>
        <v>115180</v>
      </c>
      <c r="B5761">
        <f t="shared" si="267"/>
        <v>-263166709.36854899</v>
      </c>
      <c r="C5761">
        <f t="shared" si="268"/>
        <v>789138595.63322389</v>
      </c>
    </row>
    <row r="5762" spans="1:3" x14ac:dyDescent="0.25">
      <c r="A5762">
        <f t="shared" si="269"/>
        <v>115200</v>
      </c>
      <c r="B5762">
        <f t="shared" si="267"/>
        <v>-295763692.39701611</v>
      </c>
      <c r="C5762">
        <f t="shared" si="268"/>
        <v>707364659.69303811</v>
      </c>
    </row>
    <row r="5763" spans="1:3" x14ac:dyDescent="0.25">
      <c r="A5763">
        <f t="shared" si="269"/>
        <v>115220</v>
      </c>
      <c r="B5763">
        <f t="shared" ref="B5763:B5826" si="270">778500000*COS((2*3.14159/4380)*A5763)-57910000*COS((2*3.14159/88)*A5763)</f>
        <v>-244218844.41819504</v>
      </c>
      <c r="C5763">
        <f t="shared" ref="C5763:C5826" si="271">778500000*SIN((2*3.14159/4380)*A5763)-57910000*SIN((2*3.14159/88)*A5763)</f>
        <v>678106747.17896843</v>
      </c>
    </row>
    <row r="5764" spans="1:3" x14ac:dyDescent="0.25">
      <c r="A5764">
        <f t="shared" ref="A5764:A5827" si="272">A5763+20</f>
        <v>115240</v>
      </c>
      <c r="B5764">
        <f t="shared" si="270"/>
        <v>-233090665.75367656</v>
      </c>
      <c r="C5764">
        <f t="shared" si="271"/>
        <v>738891846.06233168</v>
      </c>
    </row>
    <row r="5765" spans="1:3" x14ac:dyDescent="0.25">
      <c r="A5765">
        <f t="shared" si="272"/>
        <v>115260</v>
      </c>
      <c r="B5765">
        <f t="shared" si="270"/>
        <v>-317230123.96012539</v>
      </c>
      <c r="C5765">
        <f t="shared" si="271"/>
        <v>771758530.89144909</v>
      </c>
    </row>
    <row r="5766" spans="1:3" x14ac:dyDescent="0.25">
      <c r="A5766">
        <f t="shared" si="272"/>
        <v>115280</v>
      </c>
      <c r="B5766">
        <f t="shared" si="270"/>
        <v>-387661627.88990587</v>
      </c>
      <c r="C5766">
        <f t="shared" si="271"/>
        <v>705615479.7460258</v>
      </c>
    </row>
    <row r="5767" spans="1:3" x14ac:dyDescent="0.25">
      <c r="A5767">
        <f t="shared" si="272"/>
        <v>115300</v>
      </c>
      <c r="B5767">
        <f t="shared" si="270"/>
        <v>-358487162.97320646</v>
      </c>
      <c r="C5767">
        <f t="shared" si="271"/>
        <v>638201358.19735444</v>
      </c>
    </row>
    <row r="5768" spans="1:3" x14ac:dyDescent="0.25">
      <c r="A5768">
        <f t="shared" si="272"/>
        <v>115320</v>
      </c>
      <c r="B5768">
        <f t="shared" si="270"/>
        <v>-314204250.96904218</v>
      </c>
      <c r="C5768">
        <f t="shared" si="271"/>
        <v>668439985.92555845</v>
      </c>
    </row>
    <row r="5769" spans="1:3" x14ac:dyDescent="0.25">
      <c r="A5769">
        <f t="shared" si="272"/>
        <v>115340</v>
      </c>
      <c r="B5769">
        <f t="shared" si="270"/>
        <v>-364733253.33760244</v>
      </c>
      <c r="C5769">
        <f t="shared" si="271"/>
        <v>726763347.10640013</v>
      </c>
    </row>
    <row r="5770" spans="1:3" x14ac:dyDescent="0.25">
      <c r="A5770">
        <f t="shared" si="272"/>
        <v>115360</v>
      </c>
      <c r="B5770">
        <f t="shared" si="270"/>
        <v>-456835556.91449445</v>
      </c>
      <c r="C5770">
        <f t="shared" si="271"/>
        <v>694460900.64379489</v>
      </c>
    </row>
    <row r="5771" spans="1:3" x14ac:dyDescent="0.25">
      <c r="A5771">
        <f t="shared" si="272"/>
        <v>115380</v>
      </c>
      <c r="B5771">
        <f t="shared" si="270"/>
        <v>-465409862.43432593</v>
      </c>
      <c r="C5771">
        <f t="shared" si="271"/>
        <v>607327198.34341681</v>
      </c>
    </row>
    <row r="5772" spans="1:3" x14ac:dyDescent="0.25">
      <c r="A5772">
        <f t="shared" si="272"/>
        <v>115400</v>
      </c>
      <c r="B5772">
        <f t="shared" si="270"/>
        <v>-408059872.57838732</v>
      </c>
      <c r="C5772">
        <f t="shared" si="271"/>
        <v>594277203.99575686</v>
      </c>
    </row>
    <row r="5773" spans="1:3" x14ac:dyDescent="0.25">
      <c r="A5773">
        <f t="shared" si="272"/>
        <v>115420</v>
      </c>
      <c r="B5773">
        <f t="shared" si="270"/>
        <v>-414870869.72236592</v>
      </c>
      <c r="C5773">
        <f t="shared" si="271"/>
        <v>656226613.46485865</v>
      </c>
    </row>
    <row r="5774" spans="1:3" x14ac:dyDescent="0.25">
      <c r="A5774">
        <f t="shared" si="272"/>
        <v>115440</v>
      </c>
      <c r="B5774">
        <f t="shared" si="270"/>
        <v>-505239494.71124309</v>
      </c>
      <c r="C5774">
        <f t="shared" si="271"/>
        <v>664538770.72179878</v>
      </c>
    </row>
    <row r="5775" spans="1:3" x14ac:dyDescent="0.25">
      <c r="A5775">
        <f t="shared" si="272"/>
        <v>115460</v>
      </c>
      <c r="B5775">
        <f t="shared" si="270"/>
        <v>-554575789.82508874</v>
      </c>
      <c r="C5775">
        <f t="shared" si="271"/>
        <v>581702275.71555412</v>
      </c>
    </row>
    <row r="5776" spans="1:3" x14ac:dyDescent="0.25">
      <c r="A5776">
        <f t="shared" si="272"/>
        <v>115480</v>
      </c>
      <c r="B5776">
        <f t="shared" si="270"/>
        <v>-507995774.81037921</v>
      </c>
      <c r="C5776">
        <f t="shared" si="271"/>
        <v>525695976.26769197</v>
      </c>
    </row>
    <row r="5777" spans="1:3" x14ac:dyDescent="0.25">
      <c r="A5777">
        <f t="shared" si="272"/>
        <v>115500</v>
      </c>
      <c r="B5777">
        <f t="shared" si="270"/>
        <v>-474443183.57745612</v>
      </c>
      <c r="C5777">
        <f t="shared" si="271"/>
        <v>567631684.96323717</v>
      </c>
    </row>
    <row r="5778" spans="1:3" x14ac:dyDescent="0.25">
      <c r="A5778">
        <f t="shared" si="272"/>
        <v>115520</v>
      </c>
      <c r="B5778">
        <f t="shared" si="270"/>
        <v>-539786972.53693843</v>
      </c>
      <c r="C5778">
        <f t="shared" si="271"/>
        <v>609791799.69131696</v>
      </c>
    </row>
    <row r="5779" spans="1:3" x14ac:dyDescent="0.25">
      <c r="A5779">
        <f t="shared" si="272"/>
        <v>115540</v>
      </c>
      <c r="B5779">
        <f t="shared" si="270"/>
        <v>-619501161.54306054</v>
      </c>
      <c r="C5779">
        <f t="shared" si="271"/>
        <v>553272166.0072329</v>
      </c>
    </row>
    <row r="5780" spans="1:3" x14ac:dyDescent="0.25">
      <c r="A5780">
        <f t="shared" si="272"/>
        <v>115560</v>
      </c>
      <c r="B5780">
        <f t="shared" si="270"/>
        <v>-603635303.74674726</v>
      </c>
      <c r="C5780">
        <f t="shared" si="271"/>
        <v>467660973.11223602</v>
      </c>
    </row>
    <row r="5781" spans="1:3" x14ac:dyDescent="0.25">
      <c r="A5781">
        <f t="shared" si="272"/>
        <v>115580</v>
      </c>
      <c r="B5781">
        <f t="shared" si="270"/>
        <v>-545397907.42822278</v>
      </c>
      <c r="C5781">
        <f t="shared" si="271"/>
        <v>471691927.92076445</v>
      </c>
    </row>
    <row r="5782" spans="1:3" x14ac:dyDescent="0.25">
      <c r="A5782">
        <f t="shared" si="272"/>
        <v>115600</v>
      </c>
      <c r="B5782">
        <f t="shared" si="270"/>
        <v>-569862872.94994998</v>
      </c>
      <c r="C5782">
        <f t="shared" si="271"/>
        <v>529595407.1043759</v>
      </c>
    </row>
    <row r="5783" spans="1:3" x14ac:dyDescent="0.25">
      <c r="A5783">
        <f t="shared" si="272"/>
        <v>115620</v>
      </c>
      <c r="B5783">
        <f t="shared" si="270"/>
        <v>-659401013.22134113</v>
      </c>
      <c r="C5783">
        <f t="shared" si="271"/>
        <v>512480271.97824562</v>
      </c>
    </row>
    <row r="5784" spans="1:3" x14ac:dyDescent="0.25">
      <c r="A5784">
        <f t="shared" si="272"/>
        <v>115640</v>
      </c>
      <c r="B5784">
        <f t="shared" si="270"/>
        <v>-683900564.5272311</v>
      </c>
      <c r="C5784">
        <f t="shared" si="271"/>
        <v>419453929.59364039</v>
      </c>
    </row>
    <row r="5785" spans="1:3" x14ac:dyDescent="0.25">
      <c r="A5785">
        <f t="shared" si="272"/>
        <v>115660</v>
      </c>
      <c r="B5785">
        <f t="shared" si="270"/>
        <v>-623937408.93331552</v>
      </c>
      <c r="C5785">
        <f t="shared" si="271"/>
        <v>379178357.27930564</v>
      </c>
    </row>
    <row r="5786" spans="1:3" x14ac:dyDescent="0.25">
      <c r="A5786">
        <f t="shared" si="272"/>
        <v>115680</v>
      </c>
      <c r="B5786">
        <f t="shared" si="270"/>
        <v>-604075980.46767223</v>
      </c>
      <c r="C5786">
        <f t="shared" si="271"/>
        <v>429192915.53238273</v>
      </c>
    </row>
    <row r="5787" spans="1:3" x14ac:dyDescent="0.25">
      <c r="A5787">
        <f t="shared" si="272"/>
        <v>115700</v>
      </c>
      <c r="B5787">
        <f t="shared" si="270"/>
        <v>-679177563.69801664</v>
      </c>
      <c r="C5787">
        <f t="shared" si="271"/>
        <v>451546499.21414733</v>
      </c>
    </row>
    <row r="5788" spans="1:3" x14ac:dyDescent="0.25">
      <c r="A5788">
        <f t="shared" si="272"/>
        <v>115720</v>
      </c>
      <c r="B5788">
        <f t="shared" si="270"/>
        <v>-740275892.14511144</v>
      </c>
      <c r="C5788">
        <f t="shared" si="271"/>
        <v>375153549.60392743</v>
      </c>
    </row>
    <row r="5789" spans="1:3" x14ac:dyDescent="0.25">
      <c r="A5789">
        <f t="shared" si="272"/>
        <v>115740</v>
      </c>
      <c r="B5789">
        <f t="shared" si="270"/>
        <v>-701478041.06199038</v>
      </c>
      <c r="C5789">
        <f t="shared" si="271"/>
        <v>297758890.86168873</v>
      </c>
    </row>
    <row r="5790" spans="1:3" x14ac:dyDescent="0.25">
      <c r="A5790">
        <f t="shared" si="272"/>
        <v>115760</v>
      </c>
      <c r="B5790">
        <f t="shared" si="270"/>
        <v>-647286829.41517627</v>
      </c>
      <c r="C5790">
        <f t="shared" si="271"/>
        <v>318296798.9735685</v>
      </c>
    </row>
    <row r="5791" spans="1:3" x14ac:dyDescent="0.25">
      <c r="A5791">
        <f t="shared" si="272"/>
        <v>115780</v>
      </c>
      <c r="B5791">
        <f t="shared" si="270"/>
        <v>-687632619.31876767</v>
      </c>
      <c r="C5791">
        <f t="shared" si="271"/>
        <v>367210158.45678586</v>
      </c>
    </row>
    <row r="5792" spans="1:3" x14ac:dyDescent="0.25">
      <c r="A5792">
        <f t="shared" si="272"/>
        <v>115800</v>
      </c>
      <c r="B5792">
        <f t="shared" si="270"/>
        <v>-769288328.02199268</v>
      </c>
      <c r="C5792">
        <f t="shared" si="271"/>
        <v>325794761.79144388</v>
      </c>
    </row>
    <row r="5793" spans="1:3" x14ac:dyDescent="0.25">
      <c r="A5793">
        <f t="shared" si="272"/>
        <v>115820</v>
      </c>
      <c r="B5793">
        <f t="shared" si="270"/>
        <v>-767160305.53062892</v>
      </c>
      <c r="C5793">
        <f t="shared" si="271"/>
        <v>229849343.77557048</v>
      </c>
    </row>
    <row r="5794" spans="1:3" x14ac:dyDescent="0.25">
      <c r="A5794">
        <f t="shared" si="272"/>
        <v>115840</v>
      </c>
      <c r="B5794">
        <f t="shared" si="270"/>
        <v>-698857644.39905655</v>
      </c>
      <c r="C5794">
        <f t="shared" si="271"/>
        <v>208296588.20079401</v>
      </c>
    </row>
    <row r="5795" spans="1:3" x14ac:dyDescent="0.25">
      <c r="A5795">
        <f t="shared" si="272"/>
        <v>115860</v>
      </c>
      <c r="B5795">
        <f t="shared" si="270"/>
        <v>-694474617.84594047</v>
      </c>
      <c r="C5795">
        <f t="shared" si="271"/>
        <v>262062640.04356471</v>
      </c>
    </row>
    <row r="5796" spans="1:3" x14ac:dyDescent="0.25">
      <c r="A5796">
        <f t="shared" si="272"/>
        <v>115880</v>
      </c>
      <c r="B5796">
        <f t="shared" si="270"/>
        <v>-773420492.39997542</v>
      </c>
      <c r="C5796">
        <f t="shared" si="271"/>
        <v>262518093.71773621</v>
      </c>
    </row>
    <row r="5797" spans="1:3" x14ac:dyDescent="0.25">
      <c r="A5797">
        <f t="shared" si="272"/>
        <v>115900</v>
      </c>
      <c r="B5797">
        <f t="shared" si="270"/>
        <v>-811115707.41655946</v>
      </c>
      <c r="C5797">
        <f t="shared" si="271"/>
        <v>172154711.73254803</v>
      </c>
    </row>
    <row r="5798" spans="1:3" x14ac:dyDescent="0.25">
      <c r="A5798">
        <f t="shared" si="272"/>
        <v>115920</v>
      </c>
      <c r="B5798">
        <f t="shared" si="270"/>
        <v>-752682735.31274033</v>
      </c>
      <c r="C5798">
        <f t="shared" si="271"/>
        <v>108956081.76484245</v>
      </c>
    </row>
    <row r="5799" spans="1:3" x14ac:dyDescent="0.25">
      <c r="A5799">
        <f t="shared" si="272"/>
        <v>115940</v>
      </c>
      <c r="B5799">
        <f t="shared" si="270"/>
        <v>-707073180.07594478</v>
      </c>
      <c r="C5799">
        <f t="shared" si="271"/>
        <v>144042826.12593019</v>
      </c>
    </row>
    <row r="5800" spans="1:3" x14ac:dyDescent="0.25">
      <c r="A5800">
        <f t="shared" si="272"/>
        <v>115960</v>
      </c>
      <c r="B5800">
        <f t="shared" si="270"/>
        <v>-760168514.01650739</v>
      </c>
      <c r="C5800">
        <f t="shared" si="271"/>
        <v>179705257.84812745</v>
      </c>
    </row>
    <row r="5801" spans="1:3" x14ac:dyDescent="0.25">
      <c r="A5801">
        <f t="shared" si="272"/>
        <v>115980</v>
      </c>
      <c r="B5801">
        <f t="shared" si="270"/>
        <v>-827455462.04175842</v>
      </c>
      <c r="C5801">
        <f t="shared" si="271"/>
        <v>117042329.07572931</v>
      </c>
    </row>
    <row r="5802" spans="1:3" x14ac:dyDescent="0.25">
      <c r="A5802">
        <f t="shared" si="272"/>
        <v>116000</v>
      </c>
      <c r="B5802">
        <f t="shared" si="270"/>
        <v>-798991960.57907259</v>
      </c>
      <c r="C5802">
        <f t="shared" si="271"/>
        <v>25644369.503643043</v>
      </c>
    </row>
    <row r="5803" spans="1:3" x14ac:dyDescent="0.25">
      <c r="A5803">
        <f t="shared" si="272"/>
        <v>116020</v>
      </c>
      <c r="B5803">
        <f t="shared" si="270"/>
        <v>-727993737.8973614</v>
      </c>
      <c r="C5803">
        <f t="shared" si="271"/>
        <v>24251260.553728696</v>
      </c>
    </row>
    <row r="5804" spans="1:3" x14ac:dyDescent="0.25">
      <c r="A5804">
        <f t="shared" si="272"/>
        <v>116040</v>
      </c>
      <c r="B5804">
        <f t="shared" si="270"/>
        <v>-739546146.56128347</v>
      </c>
      <c r="C5804">
        <f t="shared" si="271"/>
        <v>77101161.013887316</v>
      </c>
    </row>
    <row r="5805" spans="1:3" x14ac:dyDescent="0.25">
      <c r="A5805">
        <f t="shared" si="272"/>
        <v>116060</v>
      </c>
      <c r="B5805">
        <f t="shared" si="270"/>
        <v>-816034046.50509095</v>
      </c>
      <c r="C5805">
        <f t="shared" si="271"/>
        <v>55306624.462055549</v>
      </c>
    </row>
    <row r="5806" spans="1:3" x14ac:dyDescent="0.25">
      <c r="A5806">
        <f t="shared" si="272"/>
        <v>116080</v>
      </c>
      <c r="B5806">
        <f t="shared" si="270"/>
        <v>-827356439.48441565</v>
      </c>
      <c r="C5806">
        <f t="shared" si="271"/>
        <v>-42024541.21478197</v>
      </c>
    </row>
    <row r="5807" spans="1:3" x14ac:dyDescent="0.25">
      <c r="A5807">
        <f t="shared" si="272"/>
        <v>116100</v>
      </c>
      <c r="B5807">
        <f t="shared" si="270"/>
        <v>-754096641.27133596</v>
      </c>
      <c r="C5807">
        <f t="shared" si="271"/>
        <v>-86227330.429207206</v>
      </c>
    </row>
    <row r="5808" spans="1:3" x14ac:dyDescent="0.25">
      <c r="A5808">
        <f t="shared" si="272"/>
        <v>116120</v>
      </c>
      <c r="B5808">
        <f t="shared" si="270"/>
        <v>-720829034.76285899</v>
      </c>
      <c r="C5808">
        <f t="shared" si="271"/>
        <v>-39755846.172082327</v>
      </c>
    </row>
    <row r="5809" spans="1:3" x14ac:dyDescent="0.25">
      <c r="A5809">
        <f t="shared" si="272"/>
        <v>116140</v>
      </c>
      <c r="B5809">
        <f t="shared" si="270"/>
        <v>-782429067.68344724</v>
      </c>
      <c r="C5809">
        <f t="shared" si="271"/>
        <v>-20556821.954777718</v>
      </c>
    </row>
    <row r="5810" spans="1:3" x14ac:dyDescent="0.25">
      <c r="A5810">
        <f t="shared" si="272"/>
        <v>116160</v>
      </c>
      <c r="B5810">
        <f t="shared" si="270"/>
        <v>-829943472.25186479</v>
      </c>
      <c r="C5810">
        <f t="shared" si="271"/>
        <v>-99716109.901939958</v>
      </c>
    </row>
    <row r="5811" spans="1:3" x14ac:dyDescent="0.25">
      <c r="A5811">
        <f t="shared" si="272"/>
        <v>116180</v>
      </c>
      <c r="B5811">
        <f t="shared" si="270"/>
        <v>-777487912.30181861</v>
      </c>
      <c r="C5811">
        <f t="shared" si="271"/>
        <v>-179488886.88725662</v>
      </c>
    </row>
    <row r="5812" spans="1:3" x14ac:dyDescent="0.25">
      <c r="A5812">
        <f t="shared" si="272"/>
        <v>116200</v>
      </c>
      <c r="B5812">
        <f t="shared" si="270"/>
        <v>-709573824.51005566</v>
      </c>
      <c r="C5812">
        <f t="shared" si="271"/>
        <v>-160936678.07186767</v>
      </c>
    </row>
    <row r="5813" spans="1:3" x14ac:dyDescent="0.25">
      <c r="A5813">
        <f t="shared" si="272"/>
        <v>116220</v>
      </c>
      <c r="B5813">
        <f t="shared" si="270"/>
        <v>-736144711.26108944</v>
      </c>
      <c r="C5813">
        <f t="shared" si="271"/>
        <v>-113612048.61138988</v>
      </c>
    </row>
    <row r="5814" spans="1:3" x14ac:dyDescent="0.25">
      <c r="A5814">
        <f t="shared" si="272"/>
        <v>116240</v>
      </c>
      <c r="B5814">
        <f t="shared" si="270"/>
        <v>-803987976.49676085</v>
      </c>
      <c r="C5814">
        <f t="shared" si="271"/>
        <v>-156219309.88250303</v>
      </c>
    </row>
    <row r="5815" spans="1:3" x14ac:dyDescent="0.25">
      <c r="A5815">
        <f t="shared" si="272"/>
        <v>116260</v>
      </c>
      <c r="B5815">
        <f t="shared" si="270"/>
        <v>-788020389.937922</v>
      </c>
      <c r="C5815">
        <f t="shared" si="271"/>
        <v>-252962063.79111868</v>
      </c>
    </row>
    <row r="5816" spans="1:3" x14ac:dyDescent="0.25">
      <c r="A5816">
        <f t="shared" si="272"/>
        <v>116280</v>
      </c>
      <c r="B5816">
        <f t="shared" si="270"/>
        <v>-705859016.18954837</v>
      </c>
      <c r="C5816">
        <f t="shared" si="271"/>
        <v>-274916503.09479356</v>
      </c>
    </row>
    <row r="5817" spans="1:3" x14ac:dyDescent="0.25">
      <c r="A5817">
        <f t="shared" si="272"/>
        <v>116300</v>
      </c>
      <c r="B5817">
        <f t="shared" si="270"/>
        <v>-687609511.12035704</v>
      </c>
      <c r="C5817">
        <f t="shared" si="271"/>
        <v>-221152701.52379</v>
      </c>
    </row>
    <row r="5818" spans="1:3" x14ac:dyDescent="0.25">
      <c r="A5818">
        <f t="shared" si="272"/>
        <v>116320</v>
      </c>
      <c r="B5818">
        <f t="shared" si="270"/>
        <v>-752695966.56780565</v>
      </c>
      <c r="C5818">
        <f t="shared" si="271"/>
        <v>-220299547.82024723</v>
      </c>
    </row>
    <row r="5819" spans="1:3" x14ac:dyDescent="0.25">
      <c r="A5819">
        <f t="shared" si="272"/>
        <v>116340</v>
      </c>
      <c r="B5819">
        <f t="shared" si="270"/>
        <v>-776551224.61862493</v>
      </c>
      <c r="C5819">
        <f t="shared" si="271"/>
        <v>-309868910.90610087</v>
      </c>
    </row>
    <row r="5820" spans="1:3" x14ac:dyDescent="0.25">
      <c r="A5820">
        <f t="shared" si="272"/>
        <v>116360</v>
      </c>
      <c r="B5820">
        <f t="shared" si="270"/>
        <v>-704306020.24618518</v>
      </c>
      <c r="C5820">
        <f t="shared" si="271"/>
        <v>-371879312.08666015</v>
      </c>
    </row>
    <row r="5821" spans="1:3" x14ac:dyDescent="0.25">
      <c r="A5821">
        <f t="shared" si="272"/>
        <v>116380</v>
      </c>
      <c r="B5821">
        <f t="shared" si="270"/>
        <v>-644921440.07455409</v>
      </c>
      <c r="C5821">
        <f t="shared" si="271"/>
        <v>-335208217.22818047</v>
      </c>
    </row>
    <row r="5822" spans="1:3" x14ac:dyDescent="0.25">
      <c r="A5822">
        <f t="shared" si="272"/>
        <v>116400</v>
      </c>
      <c r="B5822">
        <f t="shared" si="270"/>
        <v>-684292886.3514868</v>
      </c>
      <c r="C5822">
        <f t="shared" si="271"/>
        <v>-297564339.36213833</v>
      </c>
    </row>
    <row r="5823" spans="1:3" x14ac:dyDescent="0.25">
      <c r="A5823">
        <f t="shared" si="272"/>
        <v>116420</v>
      </c>
      <c r="B5823">
        <f t="shared" si="270"/>
        <v>-737921003.49299359</v>
      </c>
      <c r="C5823">
        <f t="shared" si="271"/>
        <v>-357852598.67010045</v>
      </c>
    </row>
    <row r="5824" spans="1:3" x14ac:dyDescent="0.25">
      <c r="A5824">
        <f t="shared" si="272"/>
        <v>116440</v>
      </c>
      <c r="B5824">
        <f t="shared" si="270"/>
        <v>-695873124.97480989</v>
      </c>
      <c r="C5824">
        <f t="shared" si="271"/>
        <v>-446487535.96156907</v>
      </c>
    </row>
    <row r="5825" spans="1:3" x14ac:dyDescent="0.25">
      <c r="A5825">
        <f t="shared" si="272"/>
        <v>116460</v>
      </c>
      <c r="B5825">
        <f t="shared" si="270"/>
        <v>-611373011.17559266</v>
      </c>
      <c r="C5825">
        <f t="shared" si="271"/>
        <v>-444730132.53375524</v>
      </c>
    </row>
    <row r="5826" spans="1:3" x14ac:dyDescent="0.25">
      <c r="A5826">
        <f t="shared" si="272"/>
        <v>116480</v>
      </c>
      <c r="B5826">
        <f t="shared" si="270"/>
        <v>-609518076.72824502</v>
      </c>
      <c r="C5826">
        <f t="shared" si="271"/>
        <v>-388341505.00207925</v>
      </c>
    </row>
    <row r="5827" spans="1:3" x14ac:dyDescent="0.25">
      <c r="A5827">
        <f t="shared" si="272"/>
        <v>116500</v>
      </c>
      <c r="B5827">
        <f t="shared" ref="B5827:B5890" si="273">778500000*COS((2*3.14159/4380)*A5827)-57910000*COS((2*3.14159/88)*A5827)</f>
        <v>-672707635.85193884</v>
      </c>
      <c r="C5827">
        <f t="shared" ref="C5827:C5890" si="274">778500000*SIN((2*3.14159/4380)*A5827)-57910000*SIN((2*3.14159/88)*A5827)</f>
        <v>-406212479.5727945</v>
      </c>
    </row>
    <row r="5828" spans="1:3" x14ac:dyDescent="0.25">
      <c r="A5828">
        <f t="shared" ref="A5828:A5891" si="275">A5827+20</f>
        <v>116520</v>
      </c>
      <c r="B5828">
        <f t="shared" si="273"/>
        <v>-670851660.07069671</v>
      </c>
      <c r="C5828">
        <f t="shared" si="274"/>
        <v>-499241928.43233478</v>
      </c>
    </row>
    <row r="5829" spans="1:3" x14ac:dyDescent="0.25">
      <c r="A5829">
        <f t="shared" si="275"/>
        <v>116540</v>
      </c>
      <c r="B5829">
        <f t="shared" si="273"/>
        <v>-584540899.87293899</v>
      </c>
      <c r="C5829">
        <f t="shared" si="274"/>
        <v>-538768901.67878056</v>
      </c>
    </row>
    <row r="5830" spans="1:3" x14ac:dyDescent="0.25">
      <c r="A5830">
        <f t="shared" si="275"/>
        <v>116560</v>
      </c>
      <c r="B5830">
        <f t="shared" si="273"/>
        <v>-538359484.72260523</v>
      </c>
      <c r="C5830">
        <f t="shared" si="274"/>
        <v>-487248046.78432333</v>
      </c>
    </row>
    <row r="5831" spans="1:3" x14ac:dyDescent="0.25">
      <c r="A5831">
        <f t="shared" si="275"/>
        <v>116580</v>
      </c>
      <c r="B5831">
        <f t="shared" si="273"/>
        <v>-587196620.20387137</v>
      </c>
      <c r="C5831">
        <f t="shared" si="274"/>
        <v>-462628797.80192351</v>
      </c>
    </row>
    <row r="5832" spans="1:3" x14ac:dyDescent="0.25">
      <c r="A5832">
        <f t="shared" si="275"/>
        <v>116600</v>
      </c>
      <c r="B5832">
        <f t="shared" si="273"/>
        <v>-622111429.3412751</v>
      </c>
      <c r="C5832">
        <f t="shared" si="274"/>
        <v>-536004357.92623866</v>
      </c>
    </row>
    <row r="5833" spans="1:3" x14ac:dyDescent="0.25">
      <c r="A5833">
        <f t="shared" si="275"/>
        <v>116620</v>
      </c>
      <c r="B5833">
        <f t="shared" si="273"/>
        <v>-557227354.43057418</v>
      </c>
      <c r="C5833">
        <f t="shared" si="274"/>
        <v>-609636942.50457287</v>
      </c>
    </row>
    <row r="5834" spans="1:3" x14ac:dyDescent="0.25">
      <c r="A5834">
        <f t="shared" si="275"/>
        <v>116640</v>
      </c>
      <c r="B5834">
        <f t="shared" si="273"/>
        <v>-477063438.07681519</v>
      </c>
      <c r="C5834">
        <f t="shared" si="274"/>
        <v>-584590889.14886582</v>
      </c>
    </row>
    <row r="5835" spans="1:3" x14ac:dyDescent="0.25">
      <c r="A5835">
        <f t="shared" si="275"/>
        <v>116660</v>
      </c>
      <c r="B5835">
        <f t="shared" si="273"/>
        <v>-491575110.42453867</v>
      </c>
      <c r="C5835">
        <f t="shared" si="274"/>
        <v>-530421191.96445537</v>
      </c>
    </row>
    <row r="5836" spans="1:3" x14ac:dyDescent="0.25">
      <c r="A5836">
        <f t="shared" si="275"/>
        <v>116680</v>
      </c>
      <c r="B5836">
        <f t="shared" si="273"/>
        <v>-547562850.00001395</v>
      </c>
      <c r="C5836">
        <f t="shared" si="274"/>
        <v>-565839207.77443707</v>
      </c>
    </row>
    <row r="5837" spans="1:3" x14ac:dyDescent="0.25">
      <c r="A5837">
        <f t="shared" si="275"/>
        <v>116700</v>
      </c>
      <c r="B5837">
        <f t="shared" si="273"/>
        <v>-519952235.63123828</v>
      </c>
      <c r="C5837">
        <f t="shared" si="274"/>
        <v>-655057773.52102804</v>
      </c>
    </row>
    <row r="5838" spans="1:3" x14ac:dyDescent="0.25">
      <c r="A5838">
        <f t="shared" si="275"/>
        <v>116720</v>
      </c>
      <c r="B5838">
        <f t="shared" si="273"/>
        <v>-426366496.04078406</v>
      </c>
      <c r="C5838">
        <f t="shared" si="274"/>
        <v>-669158807.86481786</v>
      </c>
    </row>
    <row r="5839" spans="1:3" x14ac:dyDescent="0.25">
      <c r="A5839">
        <f t="shared" si="275"/>
        <v>116740</v>
      </c>
      <c r="B5839">
        <f t="shared" si="273"/>
        <v>-396920665.99861789</v>
      </c>
      <c r="C5839">
        <f t="shared" si="274"/>
        <v>-607215397.82518756</v>
      </c>
    </row>
    <row r="5840" spans="1:3" x14ac:dyDescent="0.25">
      <c r="A5840">
        <f t="shared" si="275"/>
        <v>116760</v>
      </c>
      <c r="B5840">
        <f t="shared" si="273"/>
        <v>-451051464.89272749</v>
      </c>
      <c r="C5840">
        <f t="shared" si="274"/>
        <v>-597862649.51747668</v>
      </c>
    </row>
    <row r="5841" spans="1:3" x14ac:dyDescent="0.25">
      <c r="A5841">
        <f t="shared" si="275"/>
        <v>116780</v>
      </c>
      <c r="B5841">
        <f t="shared" si="273"/>
        <v>-464201747.60580057</v>
      </c>
      <c r="C5841">
        <f t="shared" si="274"/>
        <v>-678622731.7594254</v>
      </c>
    </row>
    <row r="5842" spans="1:3" x14ac:dyDescent="0.25">
      <c r="A5842">
        <f t="shared" si="275"/>
        <v>116800</v>
      </c>
      <c r="B5842">
        <f t="shared" si="273"/>
        <v>-381507931.3718257</v>
      </c>
      <c r="C5842">
        <f t="shared" si="274"/>
        <v>-731522872.10711646</v>
      </c>
    </row>
    <row r="5843" spans="1:3" x14ac:dyDescent="0.25">
      <c r="A5843">
        <f t="shared" si="275"/>
        <v>116820</v>
      </c>
      <c r="B5843">
        <f t="shared" si="273"/>
        <v>-311937816.85293847</v>
      </c>
      <c r="C5843">
        <f t="shared" si="274"/>
        <v>-685445145.10454798</v>
      </c>
    </row>
    <row r="5844" spans="1:3" x14ac:dyDescent="0.25">
      <c r="A5844">
        <f t="shared" si="275"/>
        <v>116840</v>
      </c>
      <c r="B5844">
        <f t="shared" si="273"/>
        <v>-341397781.74320459</v>
      </c>
      <c r="C5844">
        <f t="shared" si="274"/>
        <v>-638103728.125983</v>
      </c>
    </row>
    <row r="5845" spans="1:3" x14ac:dyDescent="0.25">
      <c r="A5845">
        <f t="shared" si="275"/>
        <v>116860</v>
      </c>
      <c r="B5845">
        <f t="shared" si="273"/>
        <v>-385399252.11913532</v>
      </c>
      <c r="C5845">
        <f t="shared" si="274"/>
        <v>-688413764.55544055</v>
      </c>
    </row>
    <row r="5846" spans="1:3" x14ac:dyDescent="0.25">
      <c r="A5846">
        <f t="shared" si="275"/>
        <v>116880</v>
      </c>
      <c r="B5846">
        <f t="shared" si="273"/>
        <v>-334015639.78024477</v>
      </c>
      <c r="C5846">
        <f t="shared" si="274"/>
        <v>-766800924.07315731</v>
      </c>
    </row>
    <row r="5847" spans="1:3" x14ac:dyDescent="0.25">
      <c r="A5847">
        <f t="shared" si="275"/>
        <v>116900</v>
      </c>
      <c r="B5847">
        <f t="shared" si="273"/>
        <v>-240475240.21279708</v>
      </c>
      <c r="C5847">
        <f t="shared" si="274"/>
        <v>-754533211.31644869</v>
      </c>
    </row>
    <row r="5848" spans="1:3" x14ac:dyDescent="0.25">
      <c r="A5848">
        <f t="shared" si="275"/>
        <v>116920</v>
      </c>
      <c r="B5848">
        <f t="shared" si="273"/>
        <v>-229883857.78078058</v>
      </c>
      <c r="C5848">
        <f t="shared" si="274"/>
        <v>-687377075.9656601</v>
      </c>
    </row>
    <row r="5849" spans="1:3" x14ac:dyDescent="0.25">
      <c r="A5849">
        <f t="shared" si="275"/>
        <v>116940</v>
      </c>
      <c r="B5849">
        <f t="shared" si="273"/>
        <v>-284651416.48973155</v>
      </c>
      <c r="C5849">
        <f t="shared" si="274"/>
        <v>-694232673.7707988</v>
      </c>
    </row>
    <row r="5850" spans="1:3" x14ac:dyDescent="0.25">
      <c r="A5850">
        <f t="shared" si="275"/>
        <v>116960</v>
      </c>
      <c r="B5850">
        <f t="shared" si="273"/>
        <v>-274694844.11527038</v>
      </c>
      <c r="C5850">
        <f t="shared" si="274"/>
        <v>-776011394.10758626</v>
      </c>
    </row>
    <row r="5851" spans="1:3" x14ac:dyDescent="0.25">
      <c r="A5851">
        <f t="shared" si="275"/>
        <v>116980</v>
      </c>
      <c r="B5851">
        <f t="shared" si="273"/>
        <v>-180608146.47334653</v>
      </c>
      <c r="C5851">
        <f t="shared" si="274"/>
        <v>-804062062.42869771</v>
      </c>
    </row>
    <row r="5852" spans="1:3" x14ac:dyDescent="0.25">
      <c r="A5852">
        <f t="shared" si="275"/>
        <v>117000</v>
      </c>
      <c r="B5852">
        <f t="shared" si="273"/>
        <v>-126980857.7506343</v>
      </c>
      <c r="C5852">
        <f t="shared" si="274"/>
        <v>-740845468.04677546</v>
      </c>
    </row>
    <row r="5853" spans="1:3" x14ac:dyDescent="0.25">
      <c r="A5853">
        <f t="shared" si="275"/>
        <v>117020</v>
      </c>
      <c r="B5853">
        <f t="shared" si="273"/>
        <v>-168711440.81540698</v>
      </c>
      <c r="C5853">
        <f t="shared" si="274"/>
        <v>-704319215.95320272</v>
      </c>
    </row>
    <row r="5854" spans="1:3" x14ac:dyDescent="0.25">
      <c r="A5854">
        <f t="shared" si="275"/>
        <v>117040</v>
      </c>
      <c r="B5854">
        <f t="shared" si="273"/>
        <v>-196866753.96164471</v>
      </c>
      <c r="C5854">
        <f t="shared" si="274"/>
        <v>-765589199.48701215</v>
      </c>
    </row>
    <row r="5855" spans="1:3" x14ac:dyDescent="0.25">
      <c r="A5855">
        <f t="shared" si="275"/>
        <v>117060</v>
      </c>
      <c r="B5855">
        <f t="shared" si="273"/>
        <v>-125573211.15035856</v>
      </c>
      <c r="C5855">
        <f t="shared" si="274"/>
        <v>-826929875.91241586</v>
      </c>
    </row>
    <row r="5856" spans="1:3" x14ac:dyDescent="0.25">
      <c r="A5856">
        <f t="shared" si="275"/>
        <v>117080</v>
      </c>
      <c r="B5856">
        <f t="shared" si="273"/>
        <v>-39352506.710322812</v>
      </c>
      <c r="C5856">
        <f t="shared" si="274"/>
        <v>-789413458.70354557</v>
      </c>
    </row>
    <row r="5857" spans="1:3" x14ac:dyDescent="0.25">
      <c r="A5857">
        <f t="shared" si="275"/>
        <v>117100</v>
      </c>
      <c r="B5857">
        <f t="shared" si="273"/>
        <v>-48166901.113483354</v>
      </c>
      <c r="C5857">
        <f t="shared" si="274"/>
        <v>-722602290.00793839</v>
      </c>
    </row>
    <row r="5858" spans="1:3" x14ac:dyDescent="0.25">
      <c r="A5858">
        <f t="shared" si="275"/>
        <v>117120</v>
      </c>
      <c r="B5858">
        <f t="shared" si="273"/>
        <v>-98824711.138181686</v>
      </c>
      <c r="C5858">
        <f t="shared" si="274"/>
        <v>-745219542.90386593</v>
      </c>
    </row>
    <row r="5859" spans="1:3" x14ac:dyDescent="0.25">
      <c r="A5859">
        <f t="shared" si="275"/>
        <v>117140</v>
      </c>
      <c r="B5859">
        <f t="shared" si="273"/>
        <v>-66254953.733143136</v>
      </c>
      <c r="C5859">
        <f t="shared" si="274"/>
        <v>-821491908.11145663</v>
      </c>
    </row>
    <row r="5860" spans="1:3" x14ac:dyDescent="0.25">
      <c r="A5860">
        <f t="shared" si="275"/>
        <v>117160</v>
      </c>
      <c r="B5860">
        <f t="shared" si="273"/>
        <v>31918479.632244304</v>
      </c>
      <c r="C5860">
        <f t="shared" si="274"/>
        <v>-822511493.02409661</v>
      </c>
    </row>
    <row r="5861" spans="1:3" x14ac:dyDescent="0.25">
      <c r="A5861">
        <f t="shared" si="275"/>
        <v>117180</v>
      </c>
      <c r="B5861">
        <f t="shared" si="273"/>
        <v>65576802.492559329</v>
      </c>
      <c r="C5861">
        <f t="shared" si="274"/>
        <v>-747358701.03918922</v>
      </c>
    </row>
    <row r="5862" spans="1:3" x14ac:dyDescent="0.25">
      <c r="A5862">
        <f t="shared" si="275"/>
        <v>117200</v>
      </c>
      <c r="B5862">
        <f t="shared" si="273"/>
        <v>15276416.161451392</v>
      </c>
      <c r="C5862">
        <f t="shared" si="274"/>
        <v>-724678995.45054758</v>
      </c>
    </row>
    <row r="5863" spans="1:3" x14ac:dyDescent="0.25">
      <c r="A5863">
        <f t="shared" si="275"/>
        <v>117220</v>
      </c>
      <c r="B5863">
        <f t="shared" si="273"/>
        <v>5570317.503955394</v>
      </c>
      <c r="C5863">
        <f t="shared" si="274"/>
        <v>-792008818.24117112</v>
      </c>
    </row>
    <row r="5864" spans="1:3" x14ac:dyDescent="0.25">
      <c r="A5864">
        <f t="shared" si="275"/>
        <v>117240</v>
      </c>
      <c r="B5864">
        <f t="shared" si="273"/>
        <v>91322383.18429628</v>
      </c>
      <c r="C5864">
        <f t="shared" si="274"/>
        <v>-831387906.72670126</v>
      </c>
    </row>
    <row r="5865" spans="1:3" x14ac:dyDescent="0.25">
      <c r="A5865">
        <f t="shared" si="275"/>
        <v>117260</v>
      </c>
      <c r="B5865">
        <f t="shared" si="273"/>
        <v>163564181.42349687</v>
      </c>
      <c r="C5865">
        <f t="shared" si="274"/>
        <v>-771706574.60389924</v>
      </c>
    </row>
    <row r="5866" spans="1:3" x14ac:dyDescent="0.25">
      <c r="A5866">
        <f t="shared" si="275"/>
        <v>117280</v>
      </c>
      <c r="B5866">
        <f t="shared" si="273"/>
        <v>136384543.62667027</v>
      </c>
      <c r="C5866">
        <f t="shared" si="274"/>
        <v>-710687917.95706904</v>
      </c>
    </row>
    <row r="5867" spans="1:3" x14ac:dyDescent="0.25">
      <c r="A5867">
        <f t="shared" si="275"/>
        <v>117300</v>
      </c>
      <c r="B5867">
        <f t="shared" si="273"/>
        <v>94267543.032365263</v>
      </c>
      <c r="C5867">
        <f t="shared" si="274"/>
        <v>-747260578.90695322</v>
      </c>
    </row>
    <row r="5868" spans="1:3" x14ac:dyDescent="0.25">
      <c r="A5868">
        <f t="shared" si="275"/>
        <v>117320</v>
      </c>
      <c r="B5868">
        <f t="shared" si="273"/>
        <v>147140061.85530031</v>
      </c>
      <c r="C5868">
        <f t="shared" si="274"/>
        <v>-811864450.12921298</v>
      </c>
    </row>
    <row r="5869" spans="1:3" x14ac:dyDescent="0.25">
      <c r="A5869">
        <f t="shared" si="275"/>
        <v>117340</v>
      </c>
      <c r="B5869">
        <f t="shared" si="273"/>
        <v>241775728.08984688</v>
      </c>
      <c r="C5869">
        <f t="shared" si="274"/>
        <v>-785777469.68568635</v>
      </c>
    </row>
    <row r="5870" spans="1:3" x14ac:dyDescent="0.25">
      <c r="A5870">
        <f t="shared" si="275"/>
        <v>117360</v>
      </c>
      <c r="B5870">
        <f t="shared" si="273"/>
        <v>253066887.09924209</v>
      </c>
      <c r="C5870">
        <f t="shared" si="274"/>
        <v>-704774143.82722652</v>
      </c>
    </row>
    <row r="5871" spans="1:3" x14ac:dyDescent="0.25">
      <c r="A5871">
        <f t="shared" si="275"/>
        <v>117380</v>
      </c>
      <c r="B5871">
        <f t="shared" si="273"/>
        <v>198599619.88644618</v>
      </c>
      <c r="C5871">
        <f t="shared" si="274"/>
        <v>-697766492.5758549</v>
      </c>
    </row>
    <row r="5872" spans="1:3" x14ac:dyDescent="0.25">
      <c r="A5872">
        <f t="shared" si="275"/>
        <v>117400</v>
      </c>
      <c r="B5872">
        <f t="shared" si="273"/>
        <v>208456727.13246799</v>
      </c>
      <c r="C5872">
        <f t="shared" si="274"/>
        <v>-765680766.51694381</v>
      </c>
    </row>
    <row r="5873" spans="1:3" x14ac:dyDescent="0.25">
      <c r="A5873">
        <f t="shared" si="275"/>
        <v>117420</v>
      </c>
      <c r="B5873">
        <f t="shared" si="273"/>
        <v>302047696.97038221</v>
      </c>
      <c r="C5873">
        <f t="shared" si="274"/>
        <v>-779877717.84191382</v>
      </c>
    </row>
    <row r="5874" spans="1:3" x14ac:dyDescent="0.25">
      <c r="A5874">
        <f t="shared" si="275"/>
        <v>117440</v>
      </c>
      <c r="B5874">
        <f t="shared" si="273"/>
        <v>354784398.80401999</v>
      </c>
      <c r="C5874">
        <f t="shared" si="274"/>
        <v>-702826234.52581</v>
      </c>
    </row>
    <row r="5875" spans="1:3" x14ac:dyDescent="0.25">
      <c r="A5875">
        <f t="shared" si="275"/>
        <v>117460</v>
      </c>
      <c r="B5875">
        <f t="shared" si="273"/>
        <v>311765974.07658607</v>
      </c>
      <c r="C5875">
        <f t="shared" si="274"/>
        <v>-652493853.10219777</v>
      </c>
    </row>
    <row r="5876" spans="1:3" x14ac:dyDescent="0.25">
      <c r="A5876">
        <f t="shared" si="275"/>
        <v>117480</v>
      </c>
      <c r="B5876">
        <f t="shared" si="273"/>
        <v>281924738.38893878</v>
      </c>
      <c r="C5876">
        <f t="shared" si="274"/>
        <v>-700000720.13341939</v>
      </c>
    </row>
    <row r="5877" spans="1:3" x14ac:dyDescent="0.25">
      <c r="A5877">
        <f t="shared" si="275"/>
        <v>117500</v>
      </c>
      <c r="B5877">
        <f t="shared" si="273"/>
        <v>351138257.29236674</v>
      </c>
      <c r="C5877">
        <f t="shared" si="274"/>
        <v>-747634899.15398633</v>
      </c>
    </row>
    <row r="5878" spans="1:3" x14ac:dyDescent="0.25">
      <c r="A5878">
        <f t="shared" si="275"/>
        <v>117520</v>
      </c>
      <c r="B5878">
        <f t="shared" si="273"/>
        <v>434889172.3076489</v>
      </c>
      <c r="C5878">
        <f t="shared" si="274"/>
        <v>-696477643.88709021</v>
      </c>
    </row>
    <row r="5879" spans="1:3" x14ac:dyDescent="0.25">
      <c r="A5879">
        <f t="shared" si="275"/>
        <v>117540</v>
      </c>
      <c r="B5879">
        <f t="shared" si="273"/>
        <v>423215410.75098693</v>
      </c>
      <c r="C5879">
        <f t="shared" si="274"/>
        <v>-616099607.86506104</v>
      </c>
    </row>
    <row r="5880" spans="1:3" x14ac:dyDescent="0.25">
      <c r="A5880">
        <f t="shared" si="275"/>
        <v>117560</v>
      </c>
      <c r="B5880">
        <f t="shared" si="273"/>
        <v>369307860.34067786</v>
      </c>
      <c r="C5880">
        <f t="shared" si="274"/>
        <v>-625236542.01070285</v>
      </c>
    </row>
    <row r="5881" spans="1:3" x14ac:dyDescent="0.25">
      <c r="A5881">
        <f t="shared" si="275"/>
        <v>117580</v>
      </c>
      <c r="B5881">
        <f t="shared" si="273"/>
        <v>398241127.65662676</v>
      </c>
      <c r="C5881">
        <f t="shared" si="274"/>
        <v>-688129550.17467809</v>
      </c>
    </row>
    <row r="5882" spans="1:3" x14ac:dyDescent="0.25">
      <c r="A5882">
        <f t="shared" si="275"/>
        <v>117600</v>
      </c>
      <c r="B5882">
        <f t="shared" si="273"/>
        <v>492397733.37136865</v>
      </c>
      <c r="C5882">
        <f t="shared" si="274"/>
        <v>-675881285.09547591</v>
      </c>
    </row>
    <row r="5883" spans="1:3" x14ac:dyDescent="0.25">
      <c r="A5883">
        <f t="shared" si="275"/>
        <v>117620</v>
      </c>
      <c r="B5883">
        <f t="shared" si="273"/>
        <v>521662221.60770613</v>
      </c>
      <c r="C5883">
        <f t="shared" si="274"/>
        <v>-587579619.97136664</v>
      </c>
    </row>
    <row r="5884" spans="1:3" x14ac:dyDescent="0.25">
      <c r="A5884">
        <f t="shared" si="275"/>
        <v>117640</v>
      </c>
      <c r="B5884">
        <f t="shared" si="273"/>
        <v>466591198.07318354</v>
      </c>
      <c r="C5884">
        <f t="shared" si="274"/>
        <v>-551880325.38061607</v>
      </c>
    </row>
    <row r="5885" spans="1:3" x14ac:dyDescent="0.25">
      <c r="A5885">
        <f t="shared" si="275"/>
        <v>117660</v>
      </c>
      <c r="B5885">
        <f t="shared" si="273"/>
        <v>451740590.62758505</v>
      </c>
      <c r="C5885">
        <f t="shared" si="274"/>
        <v>-606333863.45702732</v>
      </c>
    </row>
    <row r="5886" spans="1:3" x14ac:dyDescent="0.25">
      <c r="A5886">
        <f t="shared" si="275"/>
        <v>117680</v>
      </c>
      <c r="B5886">
        <f t="shared" si="273"/>
        <v>531981638.95865864</v>
      </c>
      <c r="C5886">
        <f t="shared" si="274"/>
        <v>-632992025.39440382</v>
      </c>
    </row>
    <row r="5887" spans="1:3" x14ac:dyDescent="0.25">
      <c r="A5887">
        <f t="shared" si="275"/>
        <v>117700</v>
      </c>
      <c r="B5887">
        <f t="shared" si="273"/>
        <v>598352333.42211258</v>
      </c>
      <c r="C5887">
        <f t="shared" si="274"/>
        <v>-560752705.52678597</v>
      </c>
    </row>
    <row r="5888" spans="1:3" x14ac:dyDescent="0.25">
      <c r="A5888">
        <f t="shared" si="275"/>
        <v>117720</v>
      </c>
      <c r="B5888">
        <f t="shared" si="273"/>
        <v>564943745.96287751</v>
      </c>
      <c r="C5888">
        <f t="shared" si="274"/>
        <v>-487347057.95511502</v>
      </c>
    </row>
    <row r="5889" spans="1:3" x14ac:dyDescent="0.25">
      <c r="A5889">
        <f t="shared" si="275"/>
        <v>117740</v>
      </c>
      <c r="B5889">
        <f t="shared" si="273"/>
        <v>516242452.8734535</v>
      </c>
      <c r="C5889">
        <f t="shared" si="274"/>
        <v>-511716161.49189711</v>
      </c>
    </row>
    <row r="5890" spans="1:3" x14ac:dyDescent="0.25">
      <c r="A5890">
        <f t="shared" si="275"/>
        <v>117760</v>
      </c>
      <c r="B5890">
        <f t="shared" si="273"/>
        <v>562182600.75714219</v>
      </c>
      <c r="C5890">
        <f t="shared" si="274"/>
        <v>-564312869.40532017</v>
      </c>
    </row>
    <row r="5891" spans="1:3" x14ac:dyDescent="0.25">
      <c r="A5891">
        <f t="shared" si="275"/>
        <v>117780</v>
      </c>
      <c r="B5891">
        <f t="shared" ref="B5891:B5954" si="276">778500000*COS((2*3.14159/4380)*A5891)-57910000*COS((2*3.14159/88)*A5891)</f>
        <v>649546672.49443758</v>
      </c>
      <c r="C5891">
        <f t="shared" ref="C5891:C5954" si="277">778500000*SIN((2*3.14159/4380)*A5891)-57910000*SIN((2*3.14159/88)*A5891)</f>
        <v>-526423591.37590623</v>
      </c>
    </row>
    <row r="5892" spans="1:3" x14ac:dyDescent="0.25">
      <c r="A5892">
        <f t="shared" ref="A5892:A5955" si="278">A5891+20</f>
        <v>117800</v>
      </c>
      <c r="B5892">
        <f t="shared" si="276"/>
        <v>653232049.8430115</v>
      </c>
      <c r="C5892">
        <f t="shared" si="277"/>
        <v>-433829230.07618111</v>
      </c>
    </row>
    <row r="5893" spans="1:3" x14ac:dyDescent="0.25">
      <c r="A5893">
        <f t="shared" si="278"/>
        <v>117820</v>
      </c>
      <c r="B5893">
        <f t="shared" si="276"/>
        <v>590827654.92402649</v>
      </c>
      <c r="C5893">
        <f t="shared" si="277"/>
        <v>-415451812.71789974</v>
      </c>
    </row>
    <row r="5894" spans="1:3" x14ac:dyDescent="0.25">
      <c r="A5894">
        <f t="shared" si="278"/>
        <v>117840</v>
      </c>
      <c r="B5894">
        <f t="shared" si="276"/>
        <v>592422796.82190931</v>
      </c>
      <c r="C5894">
        <f t="shared" si="277"/>
        <v>-472230398.76452792</v>
      </c>
    </row>
    <row r="5895" spans="1:3" x14ac:dyDescent="0.25">
      <c r="A5895">
        <f t="shared" si="278"/>
        <v>117860</v>
      </c>
      <c r="B5895">
        <f t="shared" si="276"/>
        <v>677437175.97927642</v>
      </c>
      <c r="C5895">
        <f t="shared" si="277"/>
        <v>-475535421.25573987</v>
      </c>
    </row>
    <row r="5896" spans="1:3" x14ac:dyDescent="0.25">
      <c r="A5896">
        <f t="shared" si="278"/>
        <v>117880</v>
      </c>
      <c r="B5896">
        <f t="shared" si="276"/>
        <v>721290716.65840924</v>
      </c>
      <c r="C5896">
        <f t="shared" si="277"/>
        <v>-387841429.07278043</v>
      </c>
    </row>
    <row r="5897" spans="1:3" x14ac:dyDescent="0.25">
      <c r="A5897">
        <f t="shared" si="278"/>
        <v>117900</v>
      </c>
      <c r="B5897">
        <f t="shared" si="276"/>
        <v>669086743.16454089</v>
      </c>
      <c r="C5897">
        <f t="shared" si="277"/>
        <v>-327123262.63064903</v>
      </c>
    </row>
    <row r="5898" spans="1:3" x14ac:dyDescent="0.25">
      <c r="A5898">
        <f t="shared" si="278"/>
        <v>117920</v>
      </c>
      <c r="B5898">
        <f t="shared" si="276"/>
        <v>629763245.3454746</v>
      </c>
      <c r="C5898">
        <f t="shared" si="277"/>
        <v>-364512506.4548555</v>
      </c>
    </row>
    <row r="5899" spans="1:3" x14ac:dyDescent="0.25">
      <c r="A5899">
        <f t="shared" si="278"/>
        <v>117940</v>
      </c>
      <c r="B5899">
        <f t="shared" si="276"/>
        <v>689208185.19982314</v>
      </c>
      <c r="C5899">
        <f t="shared" si="277"/>
        <v>-402307829.89370996</v>
      </c>
    </row>
    <row r="5900" spans="1:3" x14ac:dyDescent="0.25">
      <c r="A5900">
        <f t="shared" si="278"/>
        <v>117960</v>
      </c>
      <c r="B5900">
        <f t="shared" si="276"/>
        <v>762914868.43774605</v>
      </c>
      <c r="C5900">
        <f t="shared" si="277"/>
        <v>-341596343.61831164</v>
      </c>
    </row>
    <row r="5901" spans="1:3" x14ac:dyDescent="0.25">
      <c r="A5901">
        <f t="shared" si="278"/>
        <v>117980</v>
      </c>
      <c r="B5901">
        <f t="shared" si="276"/>
        <v>740927644.59772313</v>
      </c>
      <c r="C5901">
        <f t="shared" si="277"/>
        <v>-251953648.90053111</v>
      </c>
    </row>
    <row r="5902" spans="1:3" x14ac:dyDescent="0.25">
      <c r="A5902">
        <f t="shared" si="278"/>
        <v>118000</v>
      </c>
      <c r="B5902">
        <f t="shared" si="276"/>
        <v>676442741.15879476</v>
      </c>
      <c r="C5902">
        <f t="shared" si="277"/>
        <v>-252124533.37097567</v>
      </c>
    </row>
    <row r="5903" spans="1:3" x14ac:dyDescent="0.25">
      <c r="A5903">
        <f t="shared" si="278"/>
        <v>118020</v>
      </c>
      <c r="B5903">
        <f t="shared" si="276"/>
        <v>694544419.33808339</v>
      </c>
      <c r="C5903">
        <f t="shared" si="277"/>
        <v>-306360798.44050437</v>
      </c>
    </row>
    <row r="5904" spans="1:3" x14ac:dyDescent="0.25">
      <c r="A5904">
        <f t="shared" si="278"/>
        <v>118040</v>
      </c>
      <c r="B5904">
        <f t="shared" si="276"/>
        <v>777627534.09001517</v>
      </c>
      <c r="C5904">
        <f t="shared" si="277"/>
        <v>-285771755.2039088</v>
      </c>
    </row>
    <row r="5905" spans="1:3" x14ac:dyDescent="0.25">
      <c r="A5905">
        <f t="shared" si="278"/>
        <v>118060</v>
      </c>
      <c r="B5905">
        <f t="shared" si="276"/>
        <v>795585768.40136623</v>
      </c>
      <c r="C5905">
        <f t="shared" si="277"/>
        <v>-189448691.29664379</v>
      </c>
    </row>
    <row r="5906" spans="1:3" x14ac:dyDescent="0.25">
      <c r="A5906">
        <f t="shared" si="278"/>
        <v>118080</v>
      </c>
      <c r="B5906">
        <f t="shared" si="276"/>
        <v>728981621.84736323</v>
      </c>
      <c r="C5906">
        <f t="shared" si="277"/>
        <v>-146053464.17965123</v>
      </c>
    </row>
    <row r="5907" spans="1:3" x14ac:dyDescent="0.25">
      <c r="A5907">
        <f t="shared" si="278"/>
        <v>118100</v>
      </c>
      <c r="B5907">
        <f t="shared" si="276"/>
        <v>702379519.24802947</v>
      </c>
      <c r="C5907">
        <f t="shared" si="277"/>
        <v>-193146174.32670021</v>
      </c>
    </row>
    <row r="5908" spans="1:3" x14ac:dyDescent="0.25">
      <c r="A5908">
        <f t="shared" si="278"/>
        <v>118120</v>
      </c>
      <c r="B5908">
        <f t="shared" si="276"/>
        <v>770663501.34099615</v>
      </c>
      <c r="C5908">
        <f t="shared" si="277"/>
        <v>-212786127.24175039</v>
      </c>
    </row>
    <row r="5909" spans="1:3" x14ac:dyDescent="0.25">
      <c r="A5909">
        <f t="shared" si="278"/>
        <v>118140</v>
      </c>
      <c r="B5909">
        <f t="shared" si="276"/>
        <v>824883286.29421186</v>
      </c>
      <c r="C5909">
        <f t="shared" si="277"/>
        <v>-133874104.16495551</v>
      </c>
    </row>
    <row r="5910" spans="1:3" x14ac:dyDescent="0.25">
      <c r="A5910">
        <f t="shared" si="278"/>
        <v>118160</v>
      </c>
      <c r="B5910">
        <f t="shared" si="276"/>
        <v>779137355.42274046</v>
      </c>
      <c r="C5910">
        <f t="shared" si="277"/>
        <v>-54144473.097006537</v>
      </c>
    </row>
    <row r="5911" spans="1:3" x14ac:dyDescent="0.25">
      <c r="A5911">
        <f t="shared" si="278"/>
        <v>118180</v>
      </c>
      <c r="B5911">
        <f t="shared" si="276"/>
        <v>717919815.69792688</v>
      </c>
      <c r="C5911">
        <f t="shared" si="277"/>
        <v>-72545759.14464353</v>
      </c>
    </row>
    <row r="5912" spans="1:3" x14ac:dyDescent="0.25">
      <c r="A5912">
        <f t="shared" si="278"/>
        <v>118200</v>
      </c>
      <c r="B5912">
        <f t="shared" si="276"/>
        <v>751176960.49513149</v>
      </c>
      <c r="C5912">
        <f t="shared" si="277"/>
        <v>-119538643.71728529</v>
      </c>
    </row>
    <row r="5913" spans="1:3" x14ac:dyDescent="0.25">
      <c r="A5913">
        <f t="shared" si="278"/>
        <v>118220</v>
      </c>
      <c r="B5913">
        <f t="shared" si="276"/>
        <v>825704860.83704925</v>
      </c>
      <c r="C5913">
        <f t="shared" si="277"/>
        <v>-76412737.749642462</v>
      </c>
    </row>
    <row r="5914" spans="1:3" x14ac:dyDescent="0.25">
      <c r="A5914">
        <f t="shared" si="278"/>
        <v>118240</v>
      </c>
      <c r="B5914">
        <f t="shared" si="276"/>
        <v>816410515.04456842</v>
      </c>
      <c r="C5914">
        <f t="shared" si="277"/>
        <v>21050063.747380123</v>
      </c>
    </row>
    <row r="5915" spans="1:3" x14ac:dyDescent="0.25">
      <c r="A5915">
        <f t="shared" si="278"/>
        <v>118260</v>
      </c>
      <c r="B5915">
        <f t="shared" si="276"/>
        <v>740890109.51756501</v>
      </c>
      <c r="C5915">
        <f t="shared" si="277"/>
        <v>43923259.683177836</v>
      </c>
    </row>
    <row r="5916" spans="1:3" x14ac:dyDescent="0.25">
      <c r="A5916">
        <f t="shared" si="278"/>
        <v>118280</v>
      </c>
      <c r="B5916">
        <f t="shared" si="276"/>
        <v>729243724.27679205</v>
      </c>
      <c r="C5916">
        <f t="shared" si="277"/>
        <v>-8739360.455411721</v>
      </c>
    </row>
    <row r="5917" spans="1:3" x14ac:dyDescent="0.25">
      <c r="A5917">
        <f t="shared" si="278"/>
        <v>118300</v>
      </c>
      <c r="B5917">
        <f t="shared" si="276"/>
        <v>800905370.62839127</v>
      </c>
      <c r="C5917">
        <f t="shared" si="277"/>
        <v>-8312132.8682673573</v>
      </c>
    </row>
    <row r="5918" spans="1:3" x14ac:dyDescent="0.25">
      <c r="A5918">
        <f t="shared" si="278"/>
        <v>118320</v>
      </c>
      <c r="B5918">
        <f t="shared" si="276"/>
        <v>831306958.91817975</v>
      </c>
      <c r="C5918">
        <f t="shared" si="277"/>
        <v>82730625.604670212</v>
      </c>
    </row>
    <row r="5919" spans="1:3" x14ac:dyDescent="0.25">
      <c r="A5919">
        <f t="shared" si="278"/>
        <v>118340</v>
      </c>
      <c r="B5919">
        <f t="shared" si="276"/>
        <v>765559756.82350957</v>
      </c>
      <c r="C5919">
        <f t="shared" si="277"/>
        <v>146412774.06889439</v>
      </c>
    </row>
    <row r="5920" spans="1:3" x14ac:dyDescent="0.25">
      <c r="A5920">
        <f t="shared" si="278"/>
        <v>118360</v>
      </c>
      <c r="B5920">
        <f t="shared" si="276"/>
        <v>712611015.07276344</v>
      </c>
      <c r="C5920">
        <f t="shared" si="277"/>
        <v>111597398.80839661</v>
      </c>
    </row>
    <row r="5921" spans="1:3" x14ac:dyDescent="0.25">
      <c r="A5921">
        <f t="shared" si="278"/>
        <v>118380</v>
      </c>
      <c r="B5921">
        <f t="shared" si="276"/>
        <v>758362502.04849422</v>
      </c>
      <c r="C5921">
        <f t="shared" si="277"/>
        <v>75981433.690614715</v>
      </c>
    </row>
    <row r="5922" spans="1:3" x14ac:dyDescent="0.25">
      <c r="A5922">
        <f t="shared" si="278"/>
        <v>118400</v>
      </c>
      <c r="B5922">
        <f t="shared" si="276"/>
        <v>818321418.18697512</v>
      </c>
      <c r="C5922">
        <f t="shared" si="277"/>
        <v>138478215.39046454</v>
      </c>
    </row>
    <row r="5923" spans="1:3" x14ac:dyDescent="0.25">
      <c r="A5923">
        <f t="shared" si="278"/>
        <v>118420</v>
      </c>
      <c r="B5923">
        <f t="shared" si="276"/>
        <v>782541583.62469816</v>
      </c>
      <c r="C5923">
        <f t="shared" si="277"/>
        <v>229513589.38528794</v>
      </c>
    </row>
    <row r="5924" spans="1:3" x14ac:dyDescent="0.25">
      <c r="A5924">
        <f t="shared" si="278"/>
        <v>118440</v>
      </c>
      <c r="B5924">
        <f t="shared" si="276"/>
        <v>704227429.17448592</v>
      </c>
      <c r="C5924">
        <f t="shared" si="277"/>
        <v>230340210.67319471</v>
      </c>
    </row>
    <row r="5925" spans="1:3" x14ac:dyDescent="0.25">
      <c r="A5925">
        <f t="shared" si="278"/>
        <v>118460</v>
      </c>
      <c r="B5925">
        <f t="shared" si="276"/>
        <v>708475547.16822517</v>
      </c>
      <c r="C5925">
        <f t="shared" si="277"/>
        <v>176702138.99090382</v>
      </c>
    </row>
    <row r="5926" spans="1:3" x14ac:dyDescent="0.25">
      <c r="A5926">
        <f t="shared" si="278"/>
        <v>118480</v>
      </c>
      <c r="B5926">
        <f t="shared" si="276"/>
        <v>777695614.17246294</v>
      </c>
      <c r="C5926">
        <f t="shared" si="277"/>
        <v>197490037.61144754</v>
      </c>
    </row>
    <row r="5927" spans="1:3" x14ac:dyDescent="0.25">
      <c r="A5927">
        <f t="shared" si="278"/>
        <v>118500</v>
      </c>
      <c r="B5927">
        <f t="shared" si="276"/>
        <v>781792748.15228629</v>
      </c>
      <c r="C5927">
        <f t="shared" si="277"/>
        <v>293615905.89886147</v>
      </c>
    </row>
    <row r="5928" spans="1:3" x14ac:dyDescent="0.25">
      <c r="A5928">
        <f t="shared" si="278"/>
        <v>118520</v>
      </c>
      <c r="B5928">
        <f t="shared" si="276"/>
        <v>701337445.40208507</v>
      </c>
      <c r="C5928">
        <f t="shared" si="277"/>
        <v>336418564.14418924</v>
      </c>
    </row>
    <row r="5929" spans="1:3" x14ac:dyDescent="0.25">
      <c r="A5929">
        <f t="shared" si="278"/>
        <v>118540</v>
      </c>
      <c r="B5929">
        <f t="shared" si="276"/>
        <v>660904535.53651834</v>
      </c>
      <c r="C5929">
        <f t="shared" si="277"/>
        <v>288335095.64308363</v>
      </c>
    </row>
    <row r="5930" spans="1:3" x14ac:dyDescent="0.25">
      <c r="A5930">
        <f t="shared" si="278"/>
        <v>118560</v>
      </c>
      <c r="B5930">
        <f t="shared" si="276"/>
        <v>715392571.74048269</v>
      </c>
      <c r="C5930">
        <f t="shared" si="277"/>
        <v>267305554.5051735</v>
      </c>
    </row>
    <row r="5931" spans="1:3" x14ac:dyDescent="0.25">
      <c r="A5931">
        <f t="shared" si="278"/>
        <v>118580</v>
      </c>
      <c r="B5931">
        <f t="shared" si="276"/>
        <v>755864513.61219311</v>
      </c>
      <c r="C5931">
        <f t="shared" si="277"/>
        <v>344433192.80690938</v>
      </c>
    </row>
    <row r="5932" spans="1:3" x14ac:dyDescent="0.25">
      <c r="A5932">
        <f t="shared" si="278"/>
        <v>118600</v>
      </c>
      <c r="B5932">
        <f t="shared" si="276"/>
        <v>696427566.29816055</v>
      </c>
      <c r="C5932">
        <f t="shared" si="277"/>
        <v>421987389.5595175</v>
      </c>
    </row>
    <row r="5933" spans="1:3" x14ac:dyDescent="0.25">
      <c r="A5933">
        <f t="shared" si="278"/>
        <v>118620</v>
      </c>
      <c r="B5933">
        <f t="shared" si="276"/>
        <v>621584481.56756747</v>
      </c>
      <c r="C5933">
        <f t="shared" si="277"/>
        <v>401019169.11529446</v>
      </c>
    </row>
    <row r="5934" spans="1:3" x14ac:dyDescent="0.25">
      <c r="A5934">
        <f t="shared" si="278"/>
        <v>118640</v>
      </c>
      <c r="B5934">
        <f t="shared" si="276"/>
        <v>641294612.52949679</v>
      </c>
      <c r="C5934">
        <f t="shared" si="277"/>
        <v>351067046.64095765</v>
      </c>
    </row>
    <row r="5935" spans="1:3" x14ac:dyDescent="0.25">
      <c r="A5935">
        <f t="shared" si="278"/>
        <v>118660</v>
      </c>
      <c r="B5935">
        <f t="shared" si="276"/>
        <v>702368329.53453994</v>
      </c>
      <c r="C5935">
        <f t="shared" si="277"/>
        <v>390845257.93122607</v>
      </c>
    </row>
    <row r="5936" spans="1:3" x14ac:dyDescent="0.25">
      <c r="A5936">
        <f t="shared" si="278"/>
        <v>118680</v>
      </c>
      <c r="B5936">
        <f t="shared" si="276"/>
        <v>679722756.22684979</v>
      </c>
      <c r="C5936">
        <f t="shared" si="277"/>
        <v>484577981.22893083</v>
      </c>
    </row>
    <row r="5937" spans="1:3" x14ac:dyDescent="0.25">
      <c r="A5937">
        <f t="shared" si="278"/>
        <v>118700</v>
      </c>
      <c r="B5937">
        <f t="shared" si="276"/>
        <v>590961649.04969645</v>
      </c>
      <c r="C5937">
        <f t="shared" si="277"/>
        <v>503341318.90640748</v>
      </c>
    </row>
    <row r="5938" spans="1:3" x14ac:dyDescent="0.25">
      <c r="A5938">
        <f t="shared" si="278"/>
        <v>118720</v>
      </c>
      <c r="B5938">
        <f t="shared" si="276"/>
        <v>566195961.49904656</v>
      </c>
      <c r="C5938">
        <f t="shared" si="277"/>
        <v>446188992.51167578</v>
      </c>
    </row>
    <row r="5939" spans="1:3" x14ac:dyDescent="0.25">
      <c r="A5939">
        <f t="shared" si="278"/>
        <v>118740</v>
      </c>
      <c r="B5939">
        <f t="shared" si="276"/>
        <v>624873915.13033795</v>
      </c>
      <c r="C5939">
        <f t="shared" si="277"/>
        <v>441749845.73335296</v>
      </c>
    </row>
    <row r="5940" spans="1:3" x14ac:dyDescent="0.25">
      <c r="A5940">
        <f t="shared" si="278"/>
        <v>118760</v>
      </c>
      <c r="B5940">
        <f t="shared" si="276"/>
        <v>642439102.71180129</v>
      </c>
      <c r="C5940">
        <f t="shared" si="277"/>
        <v>527556871.084849</v>
      </c>
    </row>
    <row r="5941" spans="1:3" x14ac:dyDescent="0.25">
      <c r="A5941">
        <f t="shared" si="278"/>
        <v>118780</v>
      </c>
      <c r="B5941">
        <f t="shared" si="276"/>
        <v>564010228.68451929</v>
      </c>
      <c r="C5941">
        <f t="shared" si="277"/>
        <v>585639692.9875859</v>
      </c>
    </row>
    <row r="5942" spans="1:3" x14ac:dyDescent="0.25">
      <c r="A5942">
        <f t="shared" si="278"/>
        <v>118800</v>
      </c>
      <c r="B5942">
        <f t="shared" si="276"/>
        <v>498543095.45245528</v>
      </c>
      <c r="C5942">
        <f t="shared" si="277"/>
        <v>544863116.85583973</v>
      </c>
    </row>
    <row r="5943" spans="1:3" x14ac:dyDescent="0.25">
      <c r="A5943">
        <f t="shared" si="278"/>
        <v>118820</v>
      </c>
      <c r="B5943">
        <f t="shared" si="276"/>
        <v>531952366.69576621</v>
      </c>
      <c r="C5943">
        <f t="shared" si="277"/>
        <v>502926704.73173064</v>
      </c>
    </row>
    <row r="5944" spans="1:3" x14ac:dyDescent="0.25">
      <c r="A5944">
        <f t="shared" si="278"/>
        <v>118840</v>
      </c>
      <c r="B5944">
        <f t="shared" si="276"/>
        <v>579758025.46276724</v>
      </c>
      <c r="C5944">
        <f t="shared" si="277"/>
        <v>558751236.56915748</v>
      </c>
    </row>
    <row r="5945" spans="1:3" x14ac:dyDescent="0.25">
      <c r="A5945">
        <f t="shared" si="278"/>
        <v>118860</v>
      </c>
      <c r="B5945">
        <f t="shared" si="276"/>
        <v>532022050.15950179</v>
      </c>
      <c r="C5945">
        <f t="shared" si="277"/>
        <v>642770965.86291718</v>
      </c>
    </row>
    <row r="5946" spans="1:3" x14ac:dyDescent="0.25">
      <c r="A5946">
        <f t="shared" si="278"/>
        <v>118880</v>
      </c>
      <c r="B5946">
        <f t="shared" si="276"/>
        <v>441955563.33712071</v>
      </c>
      <c r="C5946">
        <f t="shared" si="277"/>
        <v>636242911.02969325</v>
      </c>
    </row>
    <row r="5947" spans="1:3" x14ac:dyDescent="0.25">
      <c r="A5947">
        <f t="shared" si="278"/>
        <v>118900</v>
      </c>
      <c r="B5947">
        <f t="shared" si="276"/>
        <v>434665778.88825268</v>
      </c>
      <c r="C5947">
        <f t="shared" si="277"/>
        <v>574913867.42564166</v>
      </c>
    </row>
    <row r="5948" spans="1:3" x14ac:dyDescent="0.25">
      <c r="A5948">
        <f t="shared" si="278"/>
        <v>118920</v>
      </c>
      <c r="B5948">
        <f t="shared" si="276"/>
        <v>492575289.03704411</v>
      </c>
      <c r="C5948">
        <f t="shared" si="277"/>
        <v>587681295.23030686</v>
      </c>
    </row>
    <row r="5949" spans="1:3" x14ac:dyDescent="0.25">
      <c r="A5949">
        <f t="shared" si="278"/>
        <v>118940</v>
      </c>
      <c r="B5949">
        <f t="shared" si="276"/>
        <v>485598545.91939694</v>
      </c>
      <c r="C5949">
        <f t="shared" si="277"/>
        <v>675467245.95300591</v>
      </c>
    </row>
    <row r="5950" spans="1:3" x14ac:dyDescent="0.25">
      <c r="A5950">
        <f t="shared" si="278"/>
        <v>118960</v>
      </c>
      <c r="B5950">
        <f t="shared" si="276"/>
        <v>394311748.46050423</v>
      </c>
      <c r="C5950">
        <f t="shared" si="277"/>
        <v>709617919.82235396</v>
      </c>
    </row>
    <row r="5951" spans="1:3" x14ac:dyDescent="0.25">
      <c r="A5951">
        <f t="shared" si="278"/>
        <v>118980</v>
      </c>
      <c r="B5951">
        <f t="shared" si="276"/>
        <v>343297645.5650965</v>
      </c>
      <c r="C5951">
        <f t="shared" si="277"/>
        <v>652574217.45732427</v>
      </c>
    </row>
    <row r="5952" spans="1:3" x14ac:dyDescent="0.25">
      <c r="A5952">
        <f t="shared" si="278"/>
        <v>119000</v>
      </c>
      <c r="B5952">
        <f t="shared" si="276"/>
        <v>387466628.14080107</v>
      </c>
      <c r="C5952">
        <f t="shared" si="277"/>
        <v>622282111.99790609</v>
      </c>
    </row>
    <row r="5953" spans="1:3" x14ac:dyDescent="0.25">
      <c r="A5953">
        <f t="shared" si="278"/>
        <v>119020</v>
      </c>
      <c r="B5953">
        <f t="shared" si="276"/>
        <v>417892035.53927934</v>
      </c>
      <c r="C5953">
        <f t="shared" si="277"/>
        <v>689855368.86038268</v>
      </c>
    </row>
    <row r="5954" spans="1:3" x14ac:dyDescent="0.25">
      <c r="A5954">
        <f t="shared" si="278"/>
        <v>119040</v>
      </c>
      <c r="B5954">
        <f t="shared" si="276"/>
        <v>348686750.3333559</v>
      </c>
      <c r="C5954">
        <f t="shared" si="277"/>
        <v>757573509.44981587</v>
      </c>
    </row>
    <row r="5955" spans="1:3" x14ac:dyDescent="0.25">
      <c r="A5955">
        <f t="shared" si="278"/>
        <v>119060</v>
      </c>
      <c r="B5955">
        <f t="shared" ref="B5955:B6000" si="279">778500000*COS((2*3.14159/4380)*A5955)-57910000*COS((2*3.14159/88)*A5955)</f>
        <v>264358940.36024469</v>
      </c>
      <c r="C5955">
        <f t="shared" ref="C5955:C6000" si="280">778500000*SIN((2*3.14159/4380)*A5955)-57910000*SIN((2*3.14159/88)*A5955)</f>
        <v>726493412.93632376</v>
      </c>
    </row>
    <row r="5956" spans="1:3" x14ac:dyDescent="0.25">
      <c r="A5956">
        <f t="shared" ref="A5956:A6000" si="281">A5955+20</f>
        <v>119080</v>
      </c>
      <c r="B5956">
        <f t="shared" si="279"/>
        <v>274877610.16780168</v>
      </c>
      <c r="C5956">
        <f t="shared" si="280"/>
        <v>666159001.08915567</v>
      </c>
    </row>
    <row r="5957" spans="1:3" x14ac:dyDescent="0.25">
      <c r="A5957">
        <f t="shared" si="281"/>
        <v>119100</v>
      </c>
      <c r="B5957">
        <f t="shared" si="279"/>
        <v>327063844.51245499</v>
      </c>
      <c r="C5957">
        <f t="shared" si="280"/>
        <v>695294466.09910452</v>
      </c>
    </row>
    <row r="5958" spans="1:3" x14ac:dyDescent="0.25">
      <c r="A5958">
        <f t="shared" si="281"/>
        <v>119120</v>
      </c>
      <c r="B5958">
        <f t="shared" si="279"/>
        <v>295841133.69889677</v>
      </c>
      <c r="C5958">
        <f t="shared" si="280"/>
        <v>778136063.88421953</v>
      </c>
    </row>
    <row r="5959" spans="1:3" x14ac:dyDescent="0.25">
      <c r="A5959">
        <f t="shared" si="281"/>
        <v>119140</v>
      </c>
      <c r="B5959">
        <f t="shared" si="279"/>
        <v>198816874.75305071</v>
      </c>
      <c r="C5959">
        <f t="shared" si="280"/>
        <v>785768394.47090435</v>
      </c>
    </row>
    <row r="5960" spans="1:3" x14ac:dyDescent="0.25">
      <c r="A5960">
        <f t="shared" si="281"/>
        <v>119160</v>
      </c>
      <c r="B5960">
        <f t="shared" si="279"/>
        <v>166108797.64282817</v>
      </c>
      <c r="C5960">
        <f t="shared" si="280"/>
        <v>717250890.42199063</v>
      </c>
    </row>
    <row r="5961" spans="1:3" x14ac:dyDescent="0.25">
      <c r="A5961">
        <f t="shared" si="281"/>
        <v>119180</v>
      </c>
      <c r="B5961">
        <f t="shared" si="279"/>
        <v>217175073.15636688</v>
      </c>
      <c r="C5961">
        <f t="shared" si="280"/>
        <v>701221234.27319312</v>
      </c>
    </row>
    <row r="5962" spans="1:3" x14ac:dyDescent="0.25">
      <c r="A5962">
        <f t="shared" si="281"/>
        <v>119200</v>
      </c>
      <c r="B5962">
        <f t="shared" si="279"/>
        <v>227466554.98511323</v>
      </c>
      <c r="C5962">
        <f t="shared" si="280"/>
        <v>775225262.35223186</v>
      </c>
    </row>
    <row r="5963" spans="1:3" x14ac:dyDescent="0.25">
      <c r="A5963">
        <f t="shared" si="281"/>
        <v>119220</v>
      </c>
      <c r="B5963">
        <f t="shared" si="279"/>
        <v>142104805.84076166</v>
      </c>
      <c r="C5963">
        <f t="shared" si="280"/>
        <v>821303769.85002244</v>
      </c>
    </row>
    <row r="5964" spans="1:3" x14ac:dyDescent="0.25">
      <c r="A5964">
        <f t="shared" si="281"/>
        <v>119240</v>
      </c>
      <c r="B5964">
        <f t="shared" si="279"/>
        <v>70049448.018133044</v>
      </c>
      <c r="C5964">
        <f t="shared" si="280"/>
        <v>768328553.16563332</v>
      </c>
    </row>
    <row r="5965" spans="1:3" x14ac:dyDescent="0.25">
      <c r="A5965">
        <f t="shared" si="281"/>
        <v>119260</v>
      </c>
      <c r="B5965">
        <f t="shared" si="279"/>
        <v>97223159.444700867</v>
      </c>
      <c r="C5965">
        <f t="shared" si="280"/>
        <v>714006936.34635413</v>
      </c>
    </row>
    <row r="5966" spans="1:3" x14ac:dyDescent="0.25">
      <c r="A5966">
        <f t="shared" si="281"/>
        <v>119280</v>
      </c>
      <c r="B5966">
        <f t="shared" si="279"/>
        <v>139153679.58629829</v>
      </c>
      <c r="C5966">
        <f t="shared" si="280"/>
        <v>757272134.32393777</v>
      </c>
    </row>
    <row r="5967" spans="1:3" x14ac:dyDescent="0.25">
      <c r="A5967">
        <f t="shared" si="281"/>
        <v>119300</v>
      </c>
      <c r="B5967">
        <f t="shared" si="279"/>
        <v>85905977.81461063</v>
      </c>
      <c r="C5967">
        <f t="shared" si="280"/>
        <v>828571654.18879282</v>
      </c>
    </row>
    <row r="5968" spans="1:3" x14ac:dyDescent="0.25">
      <c r="A5968">
        <f t="shared" si="281"/>
        <v>119320</v>
      </c>
      <c r="B5968">
        <f t="shared" si="279"/>
        <v>-9307435.8738037497</v>
      </c>
      <c r="C5968">
        <f t="shared" si="280"/>
        <v>809171573.1613518</v>
      </c>
    </row>
    <row r="5969" spans="1:3" x14ac:dyDescent="0.25">
      <c r="A5969">
        <f t="shared" si="281"/>
        <v>119340</v>
      </c>
      <c r="B5969">
        <f t="shared" si="279"/>
        <v>-21374162.87743647</v>
      </c>
      <c r="C5969">
        <f t="shared" si="280"/>
        <v>734825963.40139282</v>
      </c>
    </row>
    <row r="5970" spans="1:3" x14ac:dyDescent="0.25">
      <c r="A5970">
        <f t="shared" si="281"/>
        <v>119360</v>
      </c>
      <c r="B5970">
        <f t="shared" si="279"/>
        <v>32135739.900633492</v>
      </c>
      <c r="C5970">
        <f t="shared" si="280"/>
        <v>734443465.28358698</v>
      </c>
    </row>
    <row r="5971" spans="1:3" x14ac:dyDescent="0.25">
      <c r="A5971">
        <f t="shared" si="281"/>
        <v>119380</v>
      </c>
      <c r="B5971">
        <f t="shared" si="279"/>
        <v>21140370.608357597</v>
      </c>
      <c r="C5971">
        <f t="shared" si="280"/>
        <v>808960404.40340269</v>
      </c>
    </row>
    <row r="5972" spans="1:3" x14ac:dyDescent="0.25">
      <c r="A5972">
        <f t="shared" si="281"/>
        <v>119400</v>
      </c>
      <c r="B5972">
        <f t="shared" si="279"/>
        <v>-73784176.206277817</v>
      </c>
      <c r="C5972">
        <f t="shared" si="280"/>
        <v>829734418.04637182</v>
      </c>
    </row>
    <row r="5973" spans="1:3" x14ac:dyDescent="0.25">
      <c r="A5973">
        <f t="shared" si="281"/>
        <v>119420</v>
      </c>
      <c r="B5973">
        <f t="shared" si="279"/>
        <v>-128053153.44952779</v>
      </c>
      <c r="C5973">
        <f t="shared" si="280"/>
        <v>759214112.95784914</v>
      </c>
    </row>
    <row r="5974" spans="1:3" x14ac:dyDescent="0.25">
      <c r="A5974">
        <f t="shared" si="281"/>
        <v>119440</v>
      </c>
      <c r="B5974">
        <f t="shared" si="279"/>
        <v>-86750362.661289155</v>
      </c>
      <c r="C5974">
        <f t="shared" si="280"/>
        <v>715355098.5489434</v>
      </c>
    </row>
    <row r="5975" spans="1:3" x14ac:dyDescent="0.25">
      <c r="A5975">
        <f t="shared" si="281"/>
        <v>119460</v>
      </c>
      <c r="B5975">
        <f t="shared" si="279"/>
        <v>-58798218.946168669</v>
      </c>
      <c r="C5975">
        <f t="shared" si="280"/>
        <v>769285196.33694935</v>
      </c>
    </row>
    <row r="5976" spans="1:3" x14ac:dyDescent="0.25">
      <c r="A5976">
        <f t="shared" si="281"/>
        <v>119480</v>
      </c>
      <c r="B5976">
        <f t="shared" si="279"/>
        <v>-130084395.63702875</v>
      </c>
      <c r="C5976">
        <f t="shared" si="280"/>
        <v>823297435.57239449</v>
      </c>
    </row>
    <row r="5977" spans="1:3" x14ac:dyDescent="0.25">
      <c r="A5977">
        <f t="shared" si="281"/>
        <v>119500</v>
      </c>
      <c r="B5977">
        <f t="shared" si="279"/>
        <v>-216101636.25592649</v>
      </c>
      <c r="C5977">
        <f t="shared" si="280"/>
        <v>778457735.49721622</v>
      </c>
    </row>
    <row r="5978" spans="1:3" x14ac:dyDescent="0.25">
      <c r="A5978">
        <f t="shared" si="281"/>
        <v>119520</v>
      </c>
      <c r="B5978">
        <f t="shared" si="279"/>
        <v>-206877701.02899143</v>
      </c>
      <c r="C5978">
        <f t="shared" si="280"/>
        <v>704318426.7984103</v>
      </c>
    </row>
    <row r="5979" spans="1:3" x14ac:dyDescent="0.25">
      <c r="A5979">
        <f t="shared" si="281"/>
        <v>119540</v>
      </c>
      <c r="B5979">
        <f t="shared" si="279"/>
        <v>-155587290.37825149</v>
      </c>
      <c r="C5979">
        <f t="shared" si="280"/>
        <v>719616475.05213249</v>
      </c>
    </row>
    <row r="5980" spans="1:3" x14ac:dyDescent="0.25">
      <c r="A5980">
        <f t="shared" si="281"/>
        <v>119560</v>
      </c>
      <c r="B5980">
        <f t="shared" si="279"/>
        <v>-187307125.00894982</v>
      </c>
      <c r="C5980">
        <f t="shared" si="280"/>
        <v>788602843.3397373</v>
      </c>
    </row>
    <row r="5981" spans="1:3" x14ac:dyDescent="0.25">
      <c r="A5981">
        <f t="shared" si="281"/>
        <v>119580</v>
      </c>
      <c r="B5981">
        <f t="shared" si="279"/>
        <v>-284432817.80623257</v>
      </c>
      <c r="C5981">
        <f t="shared" si="280"/>
        <v>782373069.12114429</v>
      </c>
    </row>
    <row r="5982" spans="1:3" x14ac:dyDescent="0.25">
      <c r="A5982">
        <f t="shared" si="281"/>
        <v>119600</v>
      </c>
      <c r="B5982">
        <f t="shared" si="279"/>
        <v>-316846580.15210521</v>
      </c>
      <c r="C5982">
        <f t="shared" si="280"/>
        <v>699994543.88104475</v>
      </c>
    </row>
    <row r="5983" spans="1:3" x14ac:dyDescent="0.25">
      <c r="A5983">
        <f t="shared" si="281"/>
        <v>119620</v>
      </c>
      <c r="B5983">
        <f t="shared" si="279"/>
        <v>-265087071.48935339</v>
      </c>
      <c r="C5983">
        <f t="shared" si="280"/>
        <v>670115843.18554831</v>
      </c>
    </row>
    <row r="5984" spans="1:3" x14ac:dyDescent="0.25">
      <c r="A5984">
        <f t="shared" si="281"/>
        <v>119640</v>
      </c>
      <c r="B5984">
        <f t="shared" si="279"/>
        <v>-253703012.70525843</v>
      </c>
      <c r="C5984">
        <f t="shared" si="280"/>
        <v>730297506.10086203</v>
      </c>
    </row>
    <row r="5985" spans="1:3" x14ac:dyDescent="0.25">
      <c r="A5985">
        <f t="shared" si="281"/>
        <v>119660</v>
      </c>
      <c r="B5985">
        <f t="shared" si="279"/>
        <v>-337576868.88193291</v>
      </c>
      <c r="C5985">
        <f t="shared" si="280"/>
        <v>762593160.76763964</v>
      </c>
    </row>
    <row r="5986" spans="1:3" x14ac:dyDescent="0.25">
      <c r="A5986">
        <f t="shared" si="281"/>
        <v>119680</v>
      </c>
      <c r="B5986">
        <f t="shared" si="279"/>
        <v>-407752128.85920036</v>
      </c>
      <c r="C5986">
        <f t="shared" si="280"/>
        <v>695883058.4956224</v>
      </c>
    </row>
    <row r="5987" spans="1:3" x14ac:dyDescent="0.25">
      <c r="A5987">
        <f t="shared" si="281"/>
        <v>119700</v>
      </c>
      <c r="B5987">
        <f t="shared" si="279"/>
        <v>-378305070.61236709</v>
      </c>
      <c r="C5987">
        <f t="shared" si="280"/>
        <v>627883549.71794391</v>
      </c>
    </row>
    <row r="5988" spans="1:3" x14ac:dyDescent="0.25">
      <c r="A5988">
        <f t="shared" si="281"/>
        <v>119720</v>
      </c>
      <c r="B5988">
        <f t="shared" si="279"/>
        <v>-333707201.69234484</v>
      </c>
      <c r="C5988">
        <f t="shared" si="280"/>
        <v>657541348.25700748</v>
      </c>
    </row>
    <row r="5989" spans="1:3" x14ac:dyDescent="0.25">
      <c r="A5989">
        <f t="shared" si="281"/>
        <v>119740</v>
      </c>
      <c r="B5989">
        <f t="shared" si="279"/>
        <v>-383897592.81767464</v>
      </c>
      <c r="C5989">
        <f t="shared" si="280"/>
        <v>715318077.48749447</v>
      </c>
    </row>
    <row r="5990" spans="1:3" x14ac:dyDescent="0.25">
      <c r="A5990">
        <f t="shared" si="281"/>
        <v>119760</v>
      </c>
      <c r="B5990">
        <f t="shared" si="279"/>
        <v>-475669399.56962496</v>
      </c>
      <c r="C5990">
        <f t="shared" si="280"/>
        <v>682489534.1040473</v>
      </c>
    </row>
    <row r="5991" spans="1:3" x14ac:dyDescent="0.25">
      <c r="A5991">
        <f t="shared" si="281"/>
        <v>119780</v>
      </c>
      <c r="B5991">
        <f t="shared" si="279"/>
        <v>-483912107.758883</v>
      </c>
      <c r="C5991">
        <f t="shared" si="280"/>
        <v>594817525.0352633</v>
      </c>
    </row>
    <row r="5992" spans="1:3" x14ac:dyDescent="0.25">
      <c r="A5992">
        <f t="shared" si="281"/>
        <v>119800</v>
      </c>
      <c r="B5992">
        <f t="shared" si="279"/>
        <v>-426195502.66528165</v>
      </c>
      <c r="C5992">
        <f t="shared" si="280"/>
        <v>581222125.77705824</v>
      </c>
    </row>
    <row r="5993" spans="1:3" x14ac:dyDescent="0.25">
      <c r="A5993">
        <f t="shared" si="281"/>
        <v>119820</v>
      </c>
      <c r="B5993">
        <f t="shared" si="279"/>
        <v>-432604923.70124316</v>
      </c>
      <c r="C5993">
        <f t="shared" si="280"/>
        <v>642653987.84390652</v>
      </c>
    </row>
    <row r="5994" spans="1:3" x14ac:dyDescent="0.25">
      <c r="A5994">
        <f t="shared" si="281"/>
        <v>119840</v>
      </c>
      <c r="B5994">
        <f t="shared" si="279"/>
        <v>-522571462.91804343</v>
      </c>
      <c r="C5994">
        <f t="shared" si="280"/>
        <v>650482034.27632129</v>
      </c>
    </row>
    <row r="5995" spans="1:3" x14ac:dyDescent="0.25">
      <c r="A5995">
        <f t="shared" si="281"/>
        <v>119860</v>
      </c>
      <c r="B5995">
        <f t="shared" si="279"/>
        <v>-571515450.09886289</v>
      </c>
      <c r="C5995">
        <f t="shared" si="280"/>
        <v>567162223.47853065</v>
      </c>
    </row>
    <row r="5996" spans="1:3" x14ac:dyDescent="0.25">
      <c r="A5996">
        <f t="shared" si="281"/>
        <v>119880</v>
      </c>
      <c r="B5996">
        <f t="shared" si="279"/>
        <v>-524521941.16720665</v>
      </c>
      <c r="C5996">
        <f t="shared" si="280"/>
        <v>510659243.74609149</v>
      </c>
    </row>
    <row r="5997" spans="1:3" x14ac:dyDescent="0.25">
      <c r="A5997">
        <f t="shared" si="281"/>
        <v>119900</v>
      </c>
      <c r="B5997">
        <f t="shared" si="279"/>
        <v>-490516148.61145276</v>
      </c>
      <c r="C5997">
        <f t="shared" si="280"/>
        <v>552114212.99269783</v>
      </c>
    </row>
    <row r="5998" spans="1:3" x14ac:dyDescent="0.25">
      <c r="A5998">
        <f t="shared" si="281"/>
        <v>119920</v>
      </c>
      <c r="B5998">
        <f t="shared" si="279"/>
        <v>-555393319.92360342</v>
      </c>
      <c r="C5998">
        <f t="shared" si="280"/>
        <v>593832707.00288904</v>
      </c>
    </row>
    <row r="5999" spans="1:3" x14ac:dyDescent="0.25">
      <c r="A5999">
        <f t="shared" si="281"/>
        <v>119940</v>
      </c>
      <c r="B5999">
        <f t="shared" si="279"/>
        <v>-634654097.89165378</v>
      </c>
      <c r="C5999">
        <f t="shared" si="280"/>
        <v>536888522.84543264</v>
      </c>
    </row>
    <row r="6000" spans="1:3" x14ac:dyDescent="0.25">
      <c r="A6000">
        <f t="shared" si="281"/>
        <v>119960</v>
      </c>
      <c r="B6000">
        <f t="shared" si="279"/>
        <v>-618329959.22181153</v>
      </c>
      <c r="C6000">
        <f t="shared" si="280"/>
        <v>450841037.78374195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2018-09-14T07:12:58Z</dcterms:created>
  <dcterms:modified xsi:type="dcterms:W3CDTF">2018-09-21T07:42:55Z</dcterms:modified>
</cp:coreProperties>
</file>