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8595" windowHeight="927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2002" i="1" l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A2004" i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2003" i="1"/>
  <c r="A2002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<sst xmlns="http://schemas.openxmlformats.org/spreadsheetml/2006/main" count="3" uniqueCount="3">
  <si>
    <t>x</t>
  </si>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</sst>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функция</c:v>
          </c:tx>
          <c:marker>
            <c:symbol val="none"/>
          </c:marker>
          <c:xVal>
            <c:numRef>
              <c:f>Лист1!$B$2:$B$3501</c:f>
              <c:numCache>
                <c:formatCode>General</c:formatCode>
                <c:ptCount val="3500"/>
                <c:pt idx="0">
                  <c:v>78300000</c:v>
                </c:pt>
                <c:pt idx="1">
                  <c:v>78615547.483204961</c:v>
                </c:pt>
                <c:pt idx="2">
                  <c:v>79558587.963146389</c:v>
                </c:pt>
                <c:pt idx="3">
                  <c:v>81118344.844985694</c:v>
                </c:pt>
                <c:pt idx="4">
                  <c:v>83276954.628698707</c:v>
                </c:pt>
                <c:pt idx="5">
                  <c:v>86009612.368817717</c:v>
                </c:pt>
                <c:pt idx="6">
                  <c:v>89284773.769393459</c:v>
                </c:pt>
                <c:pt idx="7">
                  <c:v>93064412.379367337</c:v>
                </c:pt>
                <c:pt idx="8">
                  <c:v>97304329.934715018</c:v>
                </c:pt>
                <c:pt idx="9">
                  <c:v>101954517.48946726</c:v>
                </c:pt>
                <c:pt idx="10">
                  <c:v>106959564.5910356</c:v>
                </c:pt>
                <c:pt idx="11">
                  <c:v>112259113.38906457</c:v>
                </c:pt>
                <c:pt idx="12">
                  <c:v>117788354.22402523</c:v>
                </c:pt>
                <c:pt idx="13">
                  <c:v>123478558.92452116</c:v>
                </c:pt>
                <c:pt idx="14">
                  <c:v>129257647.75316648</c:v>
                </c:pt>
                <c:pt idx="15">
                  <c:v>135050785.68207788</c:v>
                </c:pt>
                <c:pt idx="16">
                  <c:v>140781003.45243409</c:v>
                </c:pt>
                <c:pt idx="17">
                  <c:v>146369838.67989659</c:v>
                </c:pt>
                <c:pt idx="18">
                  <c:v>151737992.11039773</c:v>
                </c:pt>
                <c:pt idx="19">
                  <c:v>156805994.01007047</c:v>
                </c:pt>
                <c:pt idx="20">
                  <c:v>161494875.58983064</c:v>
                </c:pt>
                <c:pt idx="21">
                  <c:v>165726840.31996047</c:v>
                </c:pt>
                <c:pt idx="22">
                  <c:v>169425929.98333159</c:v>
                </c:pt>
                <c:pt idx="23">
                  <c:v>172518680.34771401</c:v>
                </c:pt>
                <c:pt idx="24">
                  <c:v>174934761.40772235</c:v>
                </c:pt>
                <c:pt idx="25">
                  <c:v>176607597.25484672</c:v>
                </c:pt>
                <c:pt idx="26">
                  <c:v>177474960.7789216</c:v>
                </c:pt>
                <c:pt idx="27">
                  <c:v>177479538.58523262</c:v>
                </c:pt>
                <c:pt idx="28">
                  <c:v>176569461.72693467</c:v>
                </c:pt>
                <c:pt idx="29">
                  <c:v>174698798.10095155</c:v>
                </c:pt>
                <c:pt idx="30">
                  <c:v>171828002.63524008</c:v>
                </c:pt>
                <c:pt idx="31">
                  <c:v>167924321.70414495</c:v>
                </c:pt>
                <c:pt idx="32">
                  <c:v>162962148.54428464</c:v>
                </c:pt>
                <c:pt idx="33">
                  <c:v>156923326.80350047</c:v>
                </c:pt>
                <c:pt idx="34">
                  <c:v>149797399.73722211</c:v>
                </c:pt>
                <c:pt idx="35">
                  <c:v>141581802.96731833</c:v>
                </c:pt>
                <c:pt idx="36">
                  <c:v>132281999.13516058</c:v>
                </c:pt>
                <c:pt idx="37">
                  <c:v>121911553.21013975</c:v>
                </c:pt>
                <c:pt idx="38">
                  <c:v>110492147.65406299</c:v>
                </c:pt>
                <c:pt idx="39">
                  <c:v>98053537.087476283</c:v>
                </c:pt>
                <c:pt idx="40">
                  <c:v>84633442.552695453</c:v>
                </c:pt>
                <c:pt idx="41">
                  <c:v>70277385.916874528</c:v>
                </c:pt>
                <c:pt idx="42">
                  <c:v>55038465.403457865</c:v>
                </c:pt>
                <c:pt idx="43">
                  <c:v>38977073.678566724</c:v>
                </c:pt>
                <c:pt idx="44">
                  <c:v>22160560.346996963</c:v>
                </c:pt>
                <c:pt idx="45">
                  <c:v>4662841.1273950487</c:v>
                </c:pt>
                <c:pt idx="46">
                  <c:v>-13436043.625262082</c:v>
                </c:pt>
                <c:pt idx="47">
                  <c:v>-32050418.002478957</c:v>
                </c:pt>
                <c:pt idx="48">
                  <c:v>-51089503.825758144</c:v>
                </c:pt>
                <c:pt idx="49">
                  <c:v>-70457994.393812418</c:v>
                </c:pt>
                <c:pt idx="50">
                  <c:v>-90056664.651261359</c:v>
                </c:pt>
                <c:pt idx="51">
                  <c:v>-109783013.46090172</c:v>
                </c:pt>
                <c:pt idx="52">
                  <c:v>-129531933.41748334</c:v>
                </c:pt>
                <c:pt idx="53">
                  <c:v>-149196403.43015149</c:v>
                </c:pt>
                <c:pt idx="54">
                  <c:v>-168668199.12487802</c:v>
                </c:pt>
                <c:pt idx="55">
                  <c:v>-187838615.97863752</c:v>
                </c:pt>
                <c:pt idx="56">
                  <c:v>-206599199.99483171</c:v>
                </c:pt>
                <c:pt idx="57">
                  <c:v>-224842480.66529638</c:v>
                </c:pt>
                <c:pt idx="58">
                  <c:v>-242462700.93863529</c:v>
                </c:pt>
                <c:pt idx="59">
                  <c:v>-259356538.92783052</c:v>
                </c:pt>
                <c:pt idx="60">
                  <c:v>-275423816.14198023</c:v>
                </c:pt>
                <c:pt idx="61">
                  <c:v>-290568187.11726809</c:v>
                </c:pt>
                <c:pt idx="62">
                  <c:v>-304697805.45021605</c:v>
                </c:pt>
                <c:pt idx="63">
                  <c:v>-317725961.40098333</c:v>
                </c:pt>
                <c:pt idx="64">
                  <c:v>-329571686.43475831</c:v>
                </c:pt>
                <c:pt idx="65">
                  <c:v>-340160320.30368388</c:v>
                </c:pt>
                <c:pt idx="66">
                  <c:v>-349424036.53853887</c:v>
                </c:pt>
                <c:pt idx="67">
                  <c:v>-357302322.51662892</c:v>
                </c:pt>
                <c:pt idx="68">
                  <c:v>-363742410.59782839</c:v>
                </c:pt>
                <c:pt idx="69">
                  <c:v>-368699657.17207992</c:v>
                </c:pt>
                <c:pt idx="70">
                  <c:v>-372137866.83632505</c:v>
                </c:pt>
                <c:pt idx="71">
                  <c:v>-374029559.31404579</c:v>
                </c:pt>
                <c:pt idx="72">
                  <c:v>-374356177.14345002</c:v>
                </c:pt>
                <c:pt idx="73">
                  <c:v>-373108232.5878008</c:v>
                </c:pt>
                <c:pt idx="74">
                  <c:v>-370285392.66031402</c:v>
                </c:pt>
                <c:pt idx="75">
                  <c:v>-365896501.60322917</c:v>
                </c:pt>
                <c:pt idx="76">
                  <c:v>-359959540.61277926</c:v>
                </c:pt>
                <c:pt idx="77">
                  <c:v>-352501525.05554497</c:v>
                </c:pt>
                <c:pt idx="78">
                  <c:v>-343558339.87372774</c:v>
                </c:pt>
                <c:pt idx="79">
                  <c:v>-333174514.3238911</c:v>
                </c:pt>
                <c:pt idx="80">
                  <c:v>-321402937.63242173</c:v>
                </c:pt>
                <c:pt idx="81">
                  <c:v>-308304517.57811189</c:v>
                </c:pt>
                <c:pt idx="82">
                  <c:v>-293947784.4247334</c:v>
                </c:pt>
                <c:pt idx="83">
                  <c:v>-278408443.02122116</c:v>
                </c:pt>
                <c:pt idx="84">
                  <c:v>-261768876.26121324</c:v>
                </c:pt>
                <c:pt idx="85">
                  <c:v>-244117603.44444841</c:v>
                </c:pt>
                <c:pt idx="86">
                  <c:v>-225548697.40733293</c:v>
                </c:pt>
                <c:pt idx="87">
                  <c:v>-206161164.58646578</c:v>
                </c:pt>
                <c:pt idx="88">
                  <c:v>-186058292.44487143</c:v>
                </c:pt>
                <c:pt idx="89">
                  <c:v>-165346968.92419648</c:v>
                </c:pt>
                <c:pt idx="90">
                  <c:v>-144136978.78545636</c:v>
                </c:pt>
                <c:pt idx="91">
                  <c:v>-122540281.86461283</c:v>
                </c:pt>
                <c:pt idx="92">
                  <c:v>-100670278.39612973</c:v>
                </c:pt>
                <c:pt idx="93">
                  <c:v>-78641066.646774009</c:v>
                </c:pt>
                <c:pt idx="94">
                  <c:v>-56566698.15263278</c:v>
                </c:pt>
                <c:pt idx="95">
                  <c:v>-34560435.864275806</c:v>
                </c:pt>
                <c:pt idx="96">
                  <c:v>-12734020.478103064</c:v>
                </c:pt>
                <c:pt idx="97">
                  <c:v>8803049.8336045295</c:v>
                </c:pt>
                <c:pt idx="98">
                  <c:v>29944221.185051732</c:v>
                </c:pt>
                <c:pt idx="99">
                  <c:v>50586562.263852</c:v>
                </c:pt>
                <c:pt idx="100">
                  <c:v>70631414.351947635</c:v>
                </c:pt>
                <c:pt idx="101">
                  <c:v>89985008.502263784</c:v>
                </c:pt>
                <c:pt idx="102">
                  <c:v>108559045.53853574</c:v>
                </c:pt>
                <c:pt idx="103">
                  <c:v>126271234.82303089</c:v>
                </c:pt>
                <c:pt idx="104">
                  <c:v>143045788.04368937</c:v>
                </c:pt>
                <c:pt idx="105">
                  <c:v>158813864.6062682</c:v>
                </c:pt>
                <c:pt idx="106">
                  <c:v>173513965.57590351</c:v>
                </c:pt>
                <c:pt idx="107">
                  <c:v>187092273.49345198</c:v>
                </c:pt>
                <c:pt idx="108">
                  <c:v>199502935.79221576</c:v>
                </c:pt>
                <c:pt idx="109">
                  <c:v>210708289.95723552</c:v>
                </c:pt>
                <c:pt idx="110">
                  <c:v>220679028.99916261</c:v>
                </c:pt>
                <c:pt idx="111">
                  <c:v>229394306.25462538</c:v>
                </c:pt>
                <c:pt idx="112">
                  <c:v>236841778.97172529</c:v>
                </c:pt>
                <c:pt idx="113">
                  <c:v>243017590.58953905</c:v>
                </c:pt>
                <c:pt idx="114">
                  <c:v>247926292.07093167</c:v>
                </c:pt>
                <c:pt idx="115">
                  <c:v>251580703.09528089</c:v>
                </c:pt>
                <c:pt idx="116">
                  <c:v>254001714.35856166</c:v>
                </c:pt>
                <c:pt idx="117">
                  <c:v>255218032.65940213</c:v>
                </c:pt>
                <c:pt idx="118">
                  <c:v>255265870.8679961</c:v>
                </c:pt>
                <c:pt idx="119">
                  <c:v>254188585.27708161</c:v>
                </c:pt>
                <c:pt idx="120">
                  <c:v>252036263.21757764</c:v>
                </c:pt>
                <c:pt idx="121">
                  <c:v>248865264.18310362</c:v>
                </c:pt>
                <c:pt idx="122">
                  <c:v>244737718.04482591</c:v>
                </c:pt>
                <c:pt idx="123">
                  <c:v>239720984.24838459</c:v>
                </c:pt>
                <c:pt idx="124">
                  <c:v>233887076.16578275</c:v>
                </c:pt>
                <c:pt idx="125">
                  <c:v>227312055.02501076</c:v>
                </c:pt>
                <c:pt idx="126">
                  <c:v>220075398.05697471</c:v>
                </c:pt>
                <c:pt idx="127">
                  <c:v>212259345.68142983</c:v>
                </c:pt>
                <c:pt idx="128">
                  <c:v>203948232.69976294</c:v>
                </c:pt>
                <c:pt idx="129">
                  <c:v>195227808.57153183</c:v>
                </c:pt>
                <c:pt idx="130">
                  <c:v>186184551.92290089</c:v>
                </c:pt>
                <c:pt idx="131">
                  <c:v>176904984.46797183</c:v>
                </c:pt>
                <c:pt idx="132">
                  <c:v>167474989.51830301</c:v>
                </c:pt>
                <c:pt idx="133">
                  <c:v>157979140.21167681</c:v>
                </c:pt>
                <c:pt idx="134">
                  <c:v>148500042.50877571</c:v>
                </c:pt>
                <c:pt idx="135">
                  <c:v>139117697.88650405</c:v>
                </c:pt>
                <c:pt idx="136">
                  <c:v>129908890.50012557</c:v>
                </c:pt>
                <c:pt idx="137">
                  <c:v>120946603.39438829</c:v>
                </c:pt>
                <c:pt idx="138">
                  <c:v>112299468.11781064</c:v>
                </c:pt>
                <c:pt idx="139">
                  <c:v>104031251.83599189</c:v>
                </c:pt>
                <c:pt idx="140">
                  <c:v>96200385.751138195</c:v>
                </c:pt>
                <c:pt idx="141">
                  <c:v>88859538.318117827</c:v>
                </c:pt>
                <c:pt idx="142">
                  <c:v>82055236.404633969</c:v>
                </c:pt>
                <c:pt idx="143">
                  <c:v>75827537.177107602</c:v>
                </c:pt>
                <c:pt idx="144">
                  <c:v>70209753.107319772</c:v>
                </c:pt>
                <c:pt idx="145">
                  <c:v>65228232.09065786</c:v>
                </c:pt>
                <c:pt idx="146">
                  <c:v>60902194.247958481</c:v>
                </c:pt>
                <c:pt idx="147">
                  <c:v>57243626.552573115</c:v>
                </c:pt>
                <c:pt idx="148">
                  <c:v>54257235.98559466</c:v>
                </c:pt>
                <c:pt idx="149">
                  <c:v>51940461.478457958</c:v>
                </c:pt>
                <c:pt idx="150">
                  <c:v>50283544.456664681</c:v>
                </c:pt>
                <c:pt idx="151">
                  <c:v>49269657.354502141</c:v>
                </c:pt>
                <c:pt idx="152">
                  <c:v>48875089.031639948</c:v>
                </c:pt>
                <c:pt idx="153">
                  <c:v>49069485.59165816</c:v>
                </c:pt>
                <c:pt idx="154">
                  <c:v>49816144.683103859</c:v>
                </c:pt>
                <c:pt idx="155">
                  <c:v>51072360.958719045</c:v>
                </c:pt>
                <c:pt idx="156">
                  <c:v>52789819.981025547</c:v>
                </c:pt>
                <c:pt idx="157">
                  <c:v>54915037.495412022</c:v>
                </c:pt>
                <c:pt idx="158">
                  <c:v>57389840.647954404</c:v>
                </c:pt>
                <c:pt idx="159">
                  <c:v>60151887.406979866</c:v>
                </c:pt>
                <c:pt idx="160">
                  <c:v>63135220.157243729</c:v>
                </c:pt>
                <c:pt idx="161">
                  <c:v>66270849.175676845</c:v>
                </c:pt>
                <c:pt idx="162">
                  <c:v>69487361.469910085</c:v>
                </c:pt>
                <c:pt idx="163">
                  <c:v>72711550.2669238</c:v>
                </c:pt>
                <c:pt idx="164">
                  <c:v>75869060.280615449</c:v>
                </c:pt>
                <c:pt idx="165">
                  <c:v>78885043.765028596</c:v>
                </c:pt>
                <c:pt idx="166">
                  <c:v>81684822.275367498</c:v>
                </c:pt>
                <c:pt idx="167">
                  <c:v>84194549.012352496</c:v>
                </c:pt>
                <c:pt idx="168">
                  <c:v>86341866.617305547</c:v>
                </c:pt>
                <c:pt idx="169">
                  <c:v>88056555.315678835</c:v>
                </c:pt>
                <c:pt idx="170">
                  <c:v>89271166.375325486</c:v>
                </c:pt>
                <c:pt idx="171">
                  <c:v>89921635.952137858</c:v>
                </c:pt>
                <c:pt idx="172">
                  <c:v>89947874.539006487</c:v>
                </c:pt>
                <c:pt idx="173">
                  <c:v>89294327.413287625</c:v>
                </c:pt>
                <c:pt idx="174">
                  <c:v>87910501.691793591</c:v>
                </c:pt>
                <c:pt idx="175">
                  <c:v>85751455.849173069</c:v>
                </c:pt>
                <c:pt idx="176">
                  <c:v>82778247.833584383</c:v>
                </c:pt>
                <c:pt idx="177">
                  <c:v>78958338.220716387</c:v>
                </c:pt>
                <c:pt idx="178">
                  <c:v>74265945.181248635</c:v>
                </c:pt>
                <c:pt idx="179">
                  <c:v>68682348.395214587</c:v>
                </c:pt>
                <c:pt idx="180">
                  <c:v>62196139.426870435</c:v>
                </c:pt>
                <c:pt idx="181">
                  <c:v>54803416.472671866</c:v>
                </c:pt>
                <c:pt idx="182">
                  <c:v>46507921.8099363</c:v>
                </c:pt>
                <c:pt idx="183">
                  <c:v>37321120.701592356</c:v>
                </c:pt>
                <c:pt idx="184">
                  <c:v>27262220.94992356</c:v>
                </c:pt>
                <c:pt idx="185">
                  <c:v>16358132.736188158</c:v>
                </c:pt>
                <c:pt idx="186">
                  <c:v>4643368.8300776482</c:v>
                </c:pt>
                <c:pt idx="187">
                  <c:v>-7840114.300075382</c:v>
                </c:pt>
                <c:pt idx="188">
                  <c:v>-21043133.502019167</c:v>
                </c:pt>
                <c:pt idx="189">
                  <c:v>-34909552.66826196</c:v>
                </c:pt>
                <c:pt idx="190">
                  <c:v>-49376611.341132462</c:v>
                </c:pt>
                <c:pt idx="191">
                  <c:v>-64375305.943267971</c:v>
                </c:pt>
                <c:pt idx="192">
                  <c:v>-79830820.985449538</c:v>
                </c:pt>
                <c:pt idx="193">
                  <c:v>-95663007.225851402</c:v>
                </c:pt>
                <c:pt idx="194">
                  <c:v>-111786903.39895152</c:v>
                </c:pt>
                <c:pt idx="195">
                  <c:v>-128113297.80125253</c:v>
                </c:pt>
                <c:pt idx="196">
                  <c:v>-144549325.71701813</c:v>
                </c:pt>
                <c:pt idx="197">
                  <c:v>-160999098.39275897</c:v>
                </c:pt>
                <c:pt idx="198">
                  <c:v>-177364359.02620476</c:v>
                </c:pt>
                <c:pt idx="199">
                  <c:v>-193545161.02581152</c:v>
                </c:pt>
                <c:pt idx="200">
                  <c:v>-209440563.62208739</c:v>
                </c:pt>
                <c:pt idx="201">
                  <c:v>-224949339.77340782</c:v>
                </c:pt>
                <c:pt idx="202">
                  <c:v>-239970691.20765987</c:v>
                </c:pt>
                <c:pt idx="203">
                  <c:v>-254404965.37774223</c:v>
                </c:pt>
                <c:pt idx="204">
                  <c:v>-268154369.08413208</c:v>
                </c:pt>
                <c:pt idx="205">
                  <c:v>-281123673.53163409</c:v>
                </c:pt>
                <c:pt idx="206">
                  <c:v>-293220905.63998866</c:v>
                </c:pt>
                <c:pt idx="207">
                  <c:v>-304358020.51882041</c:v>
                </c:pt>
                <c:pt idx="208">
                  <c:v>-314451550.14584148</c:v>
                </c:pt>
                <c:pt idx="209">
                  <c:v>-323423223.45237201</c:v>
                </c:pt>
                <c:pt idx="210">
                  <c:v>-331200553.22084916</c:v>
                </c:pt>
                <c:pt idx="211">
                  <c:v>-337717385.43365031</c:v>
                </c:pt>
                <c:pt idx="212">
                  <c:v>-342914406.97954458</c:v>
                </c:pt>
                <c:pt idx="213">
                  <c:v>-346739607.92140764</c:v>
                </c:pt>
                <c:pt idx="214">
                  <c:v>-349148694.85435957</c:v>
                </c:pt>
                <c:pt idx="215">
                  <c:v>-350105452.23481476</c:v>
                </c:pt>
                <c:pt idx="216">
                  <c:v>-349582048.93545955</c:v>
                </c:pt>
                <c:pt idx="217">
                  <c:v>-347559287.67618823</c:v>
                </c:pt>
                <c:pt idx="218">
                  <c:v>-344026795.39360261</c:v>
                </c:pt>
                <c:pt idx="219">
                  <c:v>-338983153.03878689</c:v>
                </c:pt>
                <c:pt idx="220">
                  <c:v>-332435963.73156703</c:v>
                </c:pt>
                <c:pt idx="221">
                  <c:v>-324401858.64613748</c:v>
                </c:pt>
                <c:pt idx="222">
                  <c:v>-314906440.4544819</c:v>
                </c:pt>
                <c:pt idx="223">
                  <c:v>-303984164.60711443</c:v>
                </c:pt>
                <c:pt idx="224">
                  <c:v>-291678159.18200719</c:v>
                </c:pt>
                <c:pt idx="225">
                  <c:v>-278039984.47877294</c:v>
                </c:pt>
                <c:pt idx="226">
                  <c:v>-263129333.97303665</c:v>
                </c:pt>
                <c:pt idx="227">
                  <c:v>-247013678.67212641</c:v>
                </c:pt>
                <c:pt idx="228">
                  <c:v>-229767857.32471004</c:v>
                </c:pt>
                <c:pt idx="229">
                  <c:v>-211473615.33069712</c:v>
                </c:pt>
                <c:pt idx="230">
                  <c:v>-192219095.57072163</c:v>
                </c:pt>
                <c:pt idx="231">
                  <c:v>-172098284.72413048</c:v>
                </c:pt>
                <c:pt idx="232">
                  <c:v>-151210418.96796697</c:v>
                </c:pt>
                <c:pt idx="233">
                  <c:v>-129659353.24464348</c:v>
                </c:pt>
                <c:pt idx="234">
                  <c:v>-107552898.55062518</c:v>
                </c:pt>
                <c:pt idx="235">
                  <c:v>-85002131.930585444</c:v>
                </c:pt>
                <c:pt idx="236">
                  <c:v>-62120684.059390783</c:v>
                </c:pt>
                <c:pt idx="237">
                  <c:v>-39024009.456505314</c:v>
                </c:pt>
                <c:pt idx="238">
                  <c:v>-15828644.502795162</c:v>
                </c:pt>
                <c:pt idx="239">
                  <c:v>7348541.4827496223</c:v>
                </c:pt>
                <c:pt idx="240">
                  <c:v>30391096.799672395</c:v>
                </c:pt>
                <c:pt idx="241">
                  <c:v>53183734.239054747</c:v>
                </c:pt>
                <c:pt idx="242">
                  <c:v>75613068.984335676</c:v>
                </c:pt>
                <c:pt idx="243">
                  <c:v>97568342.318580016</c:v>
                </c:pt>
                <c:pt idx="244">
                  <c:v>118942126.02212995</c:v>
                </c:pt>
                <c:pt idx="245">
                  <c:v>139631002.48726934</c:v>
                </c:pt>
                <c:pt idx="246">
                  <c:v>159536215.7555303</c:v>
                </c:pt>
                <c:pt idx="247">
                  <c:v>178564288.89724147</c:v>
                </c:pt>
                <c:pt idx="248">
                  <c:v>196627603.40035567</c:v>
                </c:pt>
                <c:pt idx="249">
                  <c:v>213644936.51454049</c:v>
                </c:pt>
                <c:pt idx="250">
                  <c:v>229541952.80504742</c:v>
                </c:pt>
                <c:pt idx="251">
                  <c:v>244251646.5066171</c:v>
                </c:pt>
                <c:pt idx="252">
                  <c:v>257714731.62818468</c:v>
                </c:pt>
                <c:pt idx="253">
                  <c:v>269879977.14178127</c:v>
                </c:pt>
                <c:pt idx="254">
                  <c:v>280704484.99090916</c:v>
                </c:pt>
                <c:pt idx="255">
                  <c:v>290153909.07189488</c:v>
                </c:pt>
                <c:pt idx="256">
                  <c:v>298202613.77314317</c:v>
                </c:pt>
                <c:pt idx="257">
                  <c:v>304833771.0987227</c:v>
                </c:pt>
                <c:pt idx="258">
                  <c:v>310039395.850963</c:v>
                </c:pt>
                <c:pt idx="259">
                  <c:v>313820318.79852265</c:v>
                </c:pt>
                <c:pt idx="260">
                  <c:v>316186098.20828372</c:v>
                </c:pt>
                <c:pt idx="261">
                  <c:v>317154870.5681681</c:v>
                </c:pt>
                <c:pt idx="262">
                  <c:v>316753141.77022749</c:v>
                </c:pt>
                <c:pt idx="263">
                  <c:v>315015520.45585454</c:v>
                </c:pt>
                <c:pt idx="264">
                  <c:v>311984395.64456844</c:v>
                </c:pt>
                <c:pt idx="265">
                  <c:v>307709561.17137343</c:v>
                </c:pt>
                <c:pt idx="266">
                  <c:v>302247789.84229505</c:v>
                </c:pt>
                <c:pt idx="267">
                  <c:v>295662360.58046919</c:v>
                </c:pt>
                <c:pt idx="268">
                  <c:v>288022542.17344546</c:v>
                </c:pt>
                <c:pt idx="269">
                  <c:v>279403037.54371852</c:v>
                </c:pt>
                <c:pt idx="270">
                  <c:v>269883392.74658358</c:v>
                </c:pt>
                <c:pt idx="271">
                  <c:v>259547375.15018481</c:v>
                </c:pt>
                <c:pt idx="272">
                  <c:v>248482325.47025847</c:v>
                </c:pt>
                <c:pt idx="273">
                  <c:v>236778488.51497236</c:v>
                </c:pt>
                <c:pt idx="274">
                  <c:v>224528327.64206478</c:v>
                </c:pt>
                <c:pt idx="275">
                  <c:v>211825828.04019257</c:v>
                </c:pt>
                <c:pt idx="276">
                  <c:v>198765794.01816329</c:v>
                </c:pt>
                <c:pt idx="277">
                  <c:v>185443145.5190458</c:v>
                </c:pt>
                <c:pt idx="278">
                  <c:v>171952219.07084888</c:v>
                </c:pt>
                <c:pt idx="279">
                  <c:v>158386078.34154403</c:v>
                </c:pt>
                <c:pt idx="280">
                  <c:v>144835839.3840372</c:v>
                </c:pt>
                <c:pt idx="281">
                  <c:v>131390015.53694063</c:v>
                </c:pt>
                <c:pt idx="282">
                  <c:v>118133886.79051958</c:v>
                </c:pt>
                <c:pt idx="283">
                  <c:v>105148898.2351836</c:v>
                </c:pt>
                <c:pt idx="284">
                  <c:v>92512091.983834282</c:v>
                </c:pt>
                <c:pt idx="285">
                  <c:v>80295576.700921655</c:v>
                </c:pt>
                <c:pt idx="286">
                  <c:v>68566038.582159892</c:v>
                </c:pt>
                <c:pt idx="287">
                  <c:v>57384297.311671555</c:v>
                </c:pt>
                <c:pt idx="288">
                  <c:v>46804910.180238932</c:v>
                </c:pt>
                <c:pt idx="289">
                  <c:v>36875827.181871265</c:v>
                </c:pt>
                <c:pt idx="290">
                  <c:v>27638099.518840402</c:v>
                </c:pt>
                <c:pt idx="291">
                  <c:v>19125643.540528715</c:v>
                </c:pt>
                <c:pt idx="292">
                  <c:v>11365061.721897691</c:v>
                </c:pt>
                <c:pt idx="293">
                  <c:v>4375521.8562894464</c:v>
                </c:pt>
                <c:pt idx="294">
                  <c:v>-1831304.8022438288</c:v>
                </c:pt>
                <c:pt idx="295">
                  <c:v>-7251246.1564780474</c:v>
                </c:pt>
                <c:pt idx="296">
                  <c:v>-11887572.799241319</c:v>
                </c:pt>
                <c:pt idx="297">
                  <c:v>-15750883.063026667</c:v>
                </c:pt>
                <c:pt idx="298">
                  <c:v>-18858930.626750126</c:v>
                </c:pt>
                <c:pt idx="299">
                  <c:v>-21236396.152383387</c:v>
                </c:pt>
                <c:pt idx="300">
                  <c:v>-22914604.844819516</c:v>
                </c:pt>
                <c:pt idx="301">
                  <c:v>-23931192.234545425</c:v>
                </c:pt>
                <c:pt idx="302">
                  <c:v>-24329720.871420488</c:v>
                </c:pt>
                <c:pt idx="303">
                  <c:v>-24159250.986277476</c:v>
                </c:pt>
                <c:pt idx="304">
                  <c:v>-23473868.522330172</c:v>
                </c:pt>
                <c:pt idx="305">
                  <c:v>-22332174.258051887</c:v>
                </c:pt>
                <c:pt idx="306">
                  <c:v>-20796738.034796067</c:v>
                </c:pt>
                <c:pt idx="307">
                  <c:v>-18933522.363841902</c:v>
                </c:pt>
                <c:pt idx="308">
                  <c:v>-16811279.916859038</c:v>
                </c:pt>
                <c:pt idx="309">
                  <c:v>-14500929.599210447</c:v>
                </c:pt>
                <c:pt idx="310">
                  <c:v>-12074916.065677382</c:v>
                </c:pt>
                <c:pt idx="311">
                  <c:v>-9606557.6618511677</c:v>
                </c:pt>
                <c:pt idx="312">
                  <c:v>-7169387.8607338406</c:v>
                </c:pt>
                <c:pt idx="313">
                  <c:v>-4836495.3122960851</c:v>
                </c:pt>
                <c:pt idx="314">
                  <c:v>-2679867.6335945055</c:v>
                </c:pt>
                <c:pt idx="315">
                  <c:v>-769744.03843506426</c:v>
                </c:pt>
                <c:pt idx="316">
                  <c:v>826018.16134990752</c:v>
                </c:pt>
                <c:pt idx="317">
                  <c:v>2042558.2555429935</c:v>
                </c:pt>
                <c:pt idx="318">
                  <c:v>2818603.250276044</c:v>
                </c:pt>
                <c:pt idx="319">
                  <c:v>3097030.7895590961</c:v>
                </c:pt>
                <c:pt idx="320">
                  <c:v>2825399.4874593765</c:v>
                </c:pt>
                <c:pt idx="321">
                  <c:v>1956442.5199341327</c:v>
                </c:pt>
                <c:pt idx="322">
                  <c:v>448520.60171480477</c:v>
                </c:pt>
                <c:pt idx="323">
                  <c:v>-1733969.2208554894</c:v>
                </c:pt>
                <c:pt idx="324">
                  <c:v>-4620232.1977466643</c:v>
                </c:pt>
                <c:pt idx="325">
                  <c:v>-8232764.8038242161</c:v>
                </c:pt>
                <c:pt idx="326">
                  <c:v>-12587096.46947065</c:v>
                </c:pt>
                <c:pt idx="327">
                  <c:v>-17691586.217127144</c:v>
                </c:pt>
                <c:pt idx="328">
                  <c:v>-23547275.894194633</c:v>
                </c:pt>
                <c:pt idx="329">
                  <c:v>-30147801.266372085</c:v>
                </c:pt>
                <c:pt idx="330">
                  <c:v>-37479361.799421459</c:v>
                </c:pt>
                <c:pt idx="331">
                  <c:v>-45520749.514784932</c:v>
                </c:pt>
                <c:pt idx="332">
                  <c:v>-54243436.858705074</c:v>
                </c:pt>
                <c:pt idx="333">
                  <c:v>-63611723.078874826</c:v>
                </c:pt>
                <c:pt idx="334">
                  <c:v>-73582938.160438612</c:v>
                </c:pt>
                <c:pt idx="335">
                  <c:v>-84107702.93772091</c:v>
                </c:pt>
                <c:pt idx="336">
                  <c:v>-95130243.572571501</c:v>
                </c:pt>
                <c:pt idx="337">
                  <c:v>-106588758.1778968</c:v>
                </c:pt>
                <c:pt idx="338">
                  <c:v>-118415832.96884555</c:v>
                </c:pt>
                <c:pt idx="339">
                  <c:v>-130538904.94717729</c:v>
                </c:pt>
                <c:pt idx="340">
                  <c:v>-142880767.76942521</c:v>
                </c:pt>
                <c:pt idx="341">
                  <c:v>-155360117.11914906</c:v>
                </c:pt>
                <c:pt idx="342">
                  <c:v>-167892131.60038579</c:v>
                </c:pt>
                <c:pt idx="343">
                  <c:v>-180389084.89559251</c:v>
                </c:pt>
                <c:pt idx="344">
                  <c:v>-192760984.68897375</c:v>
                </c:pt>
                <c:pt idx="345">
                  <c:v>-204916233.6469247</c:v>
                </c:pt>
                <c:pt idx="346">
                  <c:v>-216762307.57299352</c:v>
                </c:pt>
                <c:pt idx="347">
                  <c:v>-228206445.71653467</c:v>
                </c:pt>
                <c:pt idx="348">
                  <c:v>-239156348.11318076</c:v>
                </c:pt>
                <c:pt idx="349">
                  <c:v>-249520874.77216962</c:v>
                </c:pt>
                <c:pt idx="350">
                  <c:v>-259210741.5008876</c:v>
                </c:pt>
                <c:pt idx="351">
                  <c:v>-268139207.17095515</c:v>
                </c:pt>
                <c:pt idx="352">
                  <c:v>-276222747.28273141</c:v>
                </c:pt>
                <c:pt idx="353">
                  <c:v>-283381708.77581966</c:v>
                </c:pt>
                <c:pt idx="354">
                  <c:v>-289540941.16142857</c:v>
                </c:pt>
                <c:pt idx="355">
                  <c:v>-294630399.21733201</c:v>
                </c:pt>
                <c:pt idx="356">
                  <c:v>-298585712.68646443</c:v>
                </c:pt>
                <c:pt idx="357">
                  <c:v>-301348718.65443933</c:v>
                </c:pt>
                <c:pt idx="358">
                  <c:v>-302867952.54779321</c:v>
                </c:pt>
                <c:pt idx="359">
                  <c:v>-303099093.99152291</c:v>
                </c:pt>
                <c:pt idx="360">
                  <c:v>-302005364.08939338</c:v>
                </c:pt>
                <c:pt idx="361">
                  <c:v>-299557871.04112458</c:v>
                </c:pt>
                <c:pt idx="362">
                  <c:v>-295735901.38432354</c:v>
                </c:pt>
                <c:pt idx="363">
                  <c:v>-290527154.54322195</c:v>
                </c:pt>
                <c:pt idx="364">
                  <c:v>-283927918.77793491</c:v>
                </c:pt>
                <c:pt idx="365">
                  <c:v>-275943187.05411232</c:v>
                </c:pt>
                <c:pt idx="366">
                  <c:v>-266586711.7903201</c:v>
                </c:pt>
                <c:pt idx="367">
                  <c:v>-255880997.88606304</c:v>
                </c:pt>
                <c:pt idx="368">
                  <c:v>-243857233.8837733</c:v>
                </c:pt>
                <c:pt idx="369">
                  <c:v>-230555161.56996638</c:v>
                </c:pt>
                <c:pt idx="370">
                  <c:v>-216022884.77085656</c:v>
                </c:pt>
                <c:pt idx="371">
                  <c:v>-200316618.54261824</c:v>
                </c:pt>
                <c:pt idx="372">
                  <c:v>-183500380.39298528</c:v>
                </c:pt>
                <c:pt idx="373">
                  <c:v>-165645625.59566683</c:v>
                </c:pt>
                <c:pt idx="374">
                  <c:v>-146830829.06912237</c:v>
                </c:pt>
                <c:pt idx="375">
                  <c:v>-127141016.68342912</c:v>
                </c:pt>
                <c:pt idx="376">
                  <c:v>-106667249.23046091</c:v>
                </c:pt>
                <c:pt idx="377">
                  <c:v>-85506062.640661567</c:v>
                </c:pt>
                <c:pt idx="378">
                  <c:v>-63758868.351636402</c:v>
                </c:pt>
                <c:pt idx="379">
                  <c:v>-41531318.027425133</c:v>
                </c:pt>
                <c:pt idx="380">
                  <c:v>-18932637.090281639</c:v>
                </c:pt>
                <c:pt idx="381">
                  <c:v>3925068.2427144162</c:v>
                </c:pt>
                <c:pt idx="382">
                  <c:v>26927525.529688686</c:v>
                </c:pt>
                <c:pt idx="383">
                  <c:v>49959027.231521182</c:v>
                </c:pt>
                <c:pt idx="384">
                  <c:v>72903173.224168167</c:v>
                </c:pt>
                <c:pt idx="385">
                  <c:v>95643619.43709825</c:v>
                </c:pt>
                <c:pt idx="386">
                  <c:v>118064827.31174666</c:v>
                </c:pt>
                <c:pt idx="387">
                  <c:v>140052808.76525754</c:v>
                </c:pt>
                <c:pt idx="388">
                  <c:v>161495861.3749713</c:v>
                </c:pt>
                <c:pt idx="389">
                  <c:v>182285288.56795526</c:v>
                </c:pt>
                <c:pt idx="390">
                  <c:v>202316099.70690009</c:v>
                </c:pt>
                <c:pt idx="391">
                  <c:v>221487685.10799783</c:v>
                </c:pt>
                <c:pt idx="392">
                  <c:v>239704461.20710462</c:v>
                </c:pt>
                <c:pt idx="393">
                  <c:v>256876481.30606824</c:v>
                </c:pt>
                <c:pt idx="394">
                  <c:v>272920007.58012176</c:v>
                </c:pt>
                <c:pt idx="395">
                  <c:v>287758040.30775928</c:v>
                </c:pt>
                <c:pt idx="396">
                  <c:v>301320800.59459805</c:v>
                </c:pt>
                <c:pt idx="397">
                  <c:v>313546163.19992656</c:v>
                </c:pt>
                <c:pt idx="398">
                  <c:v>324380036.43664336</c:v>
                </c:pt>
                <c:pt idx="399">
                  <c:v>333776686.4993155</c:v>
                </c:pt>
                <c:pt idx="400">
                  <c:v>341699003.97834855</c:v>
                </c:pt>
                <c:pt idx="401">
                  <c:v>348118710.73780572</c:v>
                </c:pt>
                <c:pt idx="402">
                  <c:v>353016505.7671206</c:v>
                </c:pt>
                <c:pt idx="403">
                  <c:v>356382149.05965263</c:v>
                </c:pt>
                <c:pt idx="404">
                  <c:v>358214483.02047288</c:v>
                </c:pt>
                <c:pt idx="405">
                  <c:v>358521391.35864055</c:v>
                </c:pt>
                <c:pt idx="406">
                  <c:v>357319695.8721782</c:v>
                </c:pt>
                <c:pt idx="407">
                  <c:v>354634991.98368514</c:v>
                </c:pt>
                <c:pt idx="408">
                  <c:v>350501424.32768834</c:v>
                </c:pt>
                <c:pt idx="409">
                  <c:v>344961404.12420261</c:v>
                </c:pt>
                <c:pt idx="410">
                  <c:v>338065270.49333888</c:v>
                </c:pt>
                <c:pt idx="411">
                  <c:v>329870898.27008718</c:v>
                </c:pt>
                <c:pt idx="412">
                  <c:v>320443255.26362383</c:v>
                </c:pt>
                <c:pt idx="413">
                  <c:v>309853912.26885951</c:v>
                </c:pt>
                <c:pt idx="414">
                  <c:v>298180509.47671115</c:v>
                </c:pt>
                <c:pt idx="415">
                  <c:v>285506183.24136734</c:v>
                </c:pt>
                <c:pt idx="416">
                  <c:v>271918957.44523662</c:v>
                </c:pt>
                <c:pt idx="417">
                  <c:v>257511103.95332372</c:v>
                </c:pt>
                <c:pt idx="418">
                  <c:v>242378476.86659259</c:v>
                </c:pt>
                <c:pt idx="419">
                  <c:v>226619825.46690238</c:v>
                </c:pt>
                <c:pt idx="420">
                  <c:v>210336090.8929294</c:v>
                </c:pt>
                <c:pt idx="421">
                  <c:v>193629691.6961726</c:v>
                </c:pt>
                <c:pt idx="422">
                  <c:v>176603803.49776396</c:v>
                </c:pt>
                <c:pt idx="423">
                  <c:v>159361637.99996221</c:v>
                </c:pt>
                <c:pt idx="424">
                  <c:v>142005726.60059494</c:v>
                </c:pt>
                <c:pt idx="425">
                  <c:v>124637213.81448701</c:v>
                </c:pt>
                <c:pt idx="426">
                  <c:v>107355165.62328659</c:v>
                </c:pt>
                <c:pt idx="427">
                  <c:v>90255897.754878506</c:v>
                </c:pt>
                <c:pt idx="428">
                  <c:v>73432328.73649253</c:v>
                </c:pt>
                <c:pt idx="429">
                  <c:v>56973362.372995883</c:v>
                </c:pt>
                <c:pt idx="430">
                  <c:v>40963304.075057536</c:v>
                </c:pt>
                <c:pt idx="431">
                  <c:v>25481315.202645749</c:v>
                </c:pt>
                <c:pt idx="432">
                  <c:v>10600909.299551859</c:v>
                </c:pt>
                <c:pt idx="433">
                  <c:v>-3610506.2234645337</c:v>
                </c:pt>
                <c:pt idx="434">
                  <c:v>-17092039.743392885</c:v>
                </c:pt>
                <c:pt idx="435">
                  <c:v>-29789673.571547613</c:v>
                </c:pt>
                <c:pt idx="436">
                  <c:v>-41656568.134162143</c:v>
                </c:pt>
                <c:pt idx="437">
                  <c:v>-52653310.135151252</c:v>
                </c:pt>
                <c:pt idx="438">
                  <c:v>-62748103.069923252</c:v>
                </c:pt>
                <c:pt idx="439">
                  <c:v>-71916898.891516015</c:v>
                </c:pt>
                <c:pt idx="440">
                  <c:v>-80143470.071159393</c:v>
                </c:pt>
                <c:pt idx="441">
                  <c:v>-87419421.741329134</c:v>
                </c:pt>
                <c:pt idx="442">
                  <c:v>-93744144.057208717</c:v>
                </c:pt>
                <c:pt idx="443">
                  <c:v>-99124705.358800769</c:v>
                </c:pt>
                <c:pt idx="444">
                  <c:v>-103575687.15749335</c:v>
                </c:pt>
                <c:pt idx="445">
                  <c:v>-107118962.40438528</c:v>
                </c:pt>
                <c:pt idx="446">
                  <c:v>-109783418.91986106</c:v>
                </c:pt>
                <c:pt idx="447">
                  <c:v>-111604630.27173282</c:v>
                </c:pt>
                <c:pt idx="448">
                  <c:v>-112624476.77959189</c:v>
                </c:pt>
                <c:pt idx="449">
                  <c:v>-112890719.69308223</c:v>
                </c:pt>
                <c:pt idx="450">
                  <c:v>-112456531.93872303</c:v>
                </c:pt>
                <c:pt idx="451">
                  <c:v>-111379989.15128455</c:v>
                </c:pt>
                <c:pt idx="452">
                  <c:v>-109723524.99898504</c:v>
                </c:pt>
                <c:pt idx="453">
                  <c:v>-107553355.07491691</c:v>
                </c:pt>
                <c:pt idx="454">
                  <c:v>-104938873.85808876</c:v>
                </c:pt>
                <c:pt idx="455">
                  <c:v>-101952029.4446221</c:v>
                </c:pt>
                <c:pt idx="456">
                  <c:v>-98666680.911486045</c:v>
                </c:pt>
                <c:pt idx="457">
                  <c:v>-95157943.300526187</c:v>
                </c:pt>
                <c:pt idx="458">
                  <c:v>-91501525.298501581</c:v>
                </c:pt>
                <c:pt idx="459">
                  <c:v>-87773064.738736868</c:v>
                </c:pt>
                <c:pt idx="460">
                  <c:v>-84047467.061507568</c:v>
                </c:pt>
                <c:pt idx="461">
                  <c:v>-80398251.843278348</c:v>
                </c:pt>
                <c:pt idx="462">
                  <c:v>-76896912.439620227</c:v>
                </c:pt>
                <c:pt idx="463">
                  <c:v>-73612293.683613047</c:v>
                </c:pt>
                <c:pt idx="464">
                  <c:v>-70609992.441444784</c:v>
                </c:pt>
                <c:pt idx="465">
                  <c:v>-67951785.650929227</c:v>
                </c:pt>
                <c:pt idx="466">
                  <c:v>-65695090.25797759</c:v>
                </c:pt>
                <c:pt idx="467">
                  <c:v>-63892459.222366303</c:v>
                </c:pt>
                <c:pt idx="468">
                  <c:v>-62591117.489146858</c:v>
                </c:pt>
                <c:pt idx="469">
                  <c:v>-61832541.517901868</c:v>
                </c:pt>
                <c:pt idx="470">
                  <c:v>-61652085.630970508</c:v>
                </c:pt>
                <c:pt idx="471">
                  <c:v>-62078658.086217225</c:v>
                </c:pt>
                <c:pt idx="472">
                  <c:v>-63134449.402588636</c:v>
                </c:pt>
                <c:pt idx="473">
                  <c:v>-64834715.070370436</c:v>
                </c:pt>
                <c:pt idx="474">
                  <c:v>-67187614.365691751</c:v>
                </c:pt>
                <c:pt idx="475">
                  <c:v>-70194106.563495815</c:v>
                </c:pt>
                <c:pt idx="476">
                  <c:v>-73847905.40807569</c:v>
                </c:pt>
                <c:pt idx="477">
                  <c:v>-78135492.258603841</c:v>
                </c:pt>
                <c:pt idx="478">
                  <c:v>-83036187.88215211</c:v>
                </c:pt>
                <c:pt idx="479">
                  <c:v>-88522282.421830207</c:v>
                </c:pt>
                <c:pt idx="480">
                  <c:v>-94559222.626172423</c:v>
                </c:pt>
                <c:pt idx="481">
                  <c:v>-101105854.99106701</c:v>
                </c:pt>
                <c:pt idx="482">
                  <c:v>-108114723.04059762</c:v>
                </c:pt>
                <c:pt idx="483">
                  <c:v>-115532416.56131667</c:v>
                </c:pt>
                <c:pt idx="484">
                  <c:v>-123299970.20877104</c:v>
                </c:pt>
                <c:pt idx="485">
                  <c:v>-131353308.52848555</c:v>
                </c:pt>
                <c:pt idx="486">
                  <c:v>-139623734.0789451</c:v>
                </c:pt>
                <c:pt idx="487">
                  <c:v>-148038455.01396626</c:v>
                </c:pt>
                <c:pt idx="488">
                  <c:v>-156521148.17876023</c:v>
                </c:pt>
                <c:pt idx="489">
                  <c:v>-164992553.5001854</c:v>
                </c:pt>
                <c:pt idx="490">
                  <c:v>-173371095.20923302</c:v>
                </c:pt>
                <c:pt idx="491">
                  <c:v>-181573525.22447437</c:v>
                </c:pt>
                <c:pt idx="492">
                  <c:v>-189515583.85067749</c:v>
                </c:pt>
                <c:pt idx="493">
                  <c:v>-197112672.8082445</c:v>
                </c:pt>
                <c:pt idx="494">
                  <c:v>-204280535.5077388</c:v>
                </c:pt>
                <c:pt idx="495">
                  <c:v>-210935939.42020538</c:v>
                </c:pt>
                <c:pt idx="496">
                  <c:v>-216997355.36882073</c:v>
                </c:pt>
                <c:pt idx="497">
                  <c:v>-222385628.58074942</c:v>
                </c:pt>
                <c:pt idx="498">
                  <c:v>-227024636.39000052</c:v>
                </c:pt>
                <c:pt idx="499">
                  <c:v>-230841927.57202023</c:v>
                </c:pt>
                <c:pt idx="500">
                  <c:v>-233769338.41823757</c:v>
                </c:pt>
                <c:pt idx="501">
                  <c:v>-235743580.82279396</c:v>
                </c:pt>
                <c:pt idx="502">
                  <c:v>-236706797.85303253</c:v>
                </c:pt>
                <c:pt idx="503">
                  <c:v>-236607082.50858045</c:v>
                </c:pt>
                <c:pt idx="504">
                  <c:v>-235398955.63930023</c:v>
                </c:pt>
                <c:pt idx="505">
                  <c:v>-233043799.28803694</c:v>
                </c:pt>
                <c:pt idx="506">
                  <c:v>-229510242.0477998</c:v>
                </c:pt>
                <c:pt idx="507">
                  <c:v>-224774493.37242058</c:v>
                </c:pt>
                <c:pt idx="508">
                  <c:v>-218820624.15220851</c:v>
                </c:pt>
                <c:pt idx="509">
                  <c:v>-211640791.25894713</c:v>
                </c:pt>
                <c:pt idx="510">
                  <c:v>-203235404.17489821</c:v>
                </c:pt>
                <c:pt idx="511">
                  <c:v>-193613232.24514854</c:v>
                </c:pt>
                <c:pt idx="512">
                  <c:v>-182791451.52867529</c:v>
                </c:pt>
                <c:pt idx="513">
                  <c:v>-170795630.66754913</c:v>
                </c:pt>
                <c:pt idx="514">
                  <c:v>-157659655.64257708</c:v>
                </c:pt>
                <c:pt idx="515">
                  <c:v>-143425593.73398107</c:v>
                </c:pt>
                <c:pt idx="516">
                  <c:v>-128143497.4542051</c:v>
                </c:pt>
                <c:pt idx="517">
                  <c:v>-111871149.66321529</c:v>
                </c:pt>
                <c:pt idx="518">
                  <c:v>-94673751.511490479</c:v>
                </c:pt>
                <c:pt idx="519">
                  <c:v>-76623555.279070094</c:v>
                </c:pt>
                <c:pt idx="520">
                  <c:v>-57799444.587360024</c:v>
                </c:pt>
                <c:pt idx="521">
                  <c:v>-38286464.850923687</c:v>
                </c:pt>
                <c:pt idx="522">
                  <c:v>-18175307.20628345</c:v>
                </c:pt>
                <c:pt idx="523">
                  <c:v>2438250.4989263564</c:v>
                </c:pt>
                <c:pt idx="524">
                  <c:v>23453941.752797119</c:v>
                </c:pt>
                <c:pt idx="525">
                  <c:v>44767644.266466707</c:v>
                </c:pt>
                <c:pt idx="526">
                  <c:v>66272043.245058239</c:v>
                </c:pt>
                <c:pt idx="527">
                  <c:v>87857320.356636718</c:v>
                </c:pt>
                <c:pt idx="528">
                  <c:v>109411863.51895981</c:v>
                </c:pt>
                <c:pt idx="529">
                  <c:v>130822992.46494424</c:v>
                </c:pt>
                <c:pt idx="530">
                  <c:v>151977694.92569411</c:v>
                </c:pt>
                <c:pt idx="531">
                  <c:v>172763368.1856856</c:v>
                </c:pt>
                <c:pt idx="532">
                  <c:v>193068560.71881434</c:v>
                </c:pt>
                <c:pt idx="533">
                  <c:v>212783708.60692903</c:v>
                </c:pt>
                <c:pt idx="534">
                  <c:v>231801861.4741767</c:v>
                </c:pt>
                <c:pt idx="535">
                  <c:v>250019392.74080724</c:v>
                </c:pt>
                <c:pt idx="536">
                  <c:v>267336689.10851559</c:v>
                </c:pt>
                <c:pt idx="537">
                  <c:v>283658814.33512539</c:v>
                </c:pt>
                <c:pt idx="538">
                  <c:v>298896142.53840393</c:v>
                </c:pt>
                <c:pt idx="539">
                  <c:v>312964956.48571491</c:v>
                </c:pt>
                <c:pt idx="540">
                  <c:v>325788006.57643646</c:v>
                </c:pt>
                <c:pt idx="541">
                  <c:v>337295026.50582206</c:v>
                </c:pt>
                <c:pt idx="542">
                  <c:v>347423201.91014314</c:v>
                </c:pt>
                <c:pt idx="543">
                  <c:v>356117588.63128489</c:v>
                </c:pt>
                <c:pt idx="544">
                  <c:v>363331477.60192633</c:v>
                </c:pt>
                <c:pt idx="545">
                  <c:v>369026703.73744434</c:v>
                </c:pt>
                <c:pt idx="546">
                  <c:v>373173896.62480938</c:v>
                </c:pt>
                <c:pt idx="547">
                  <c:v>375752671.21909893</c:v>
                </c:pt>
                <c:pt idx="548">
                  <c:v>376751757.19171256</c:v>
                </c:pt>
                <c:pt idx="549">
                  <c:v>376169066.01774794</c:v>
                </c:pt>
                <c:pt idx="550">
                  <c:v>374011695.34003937</c:v>
                </c:pt>
                <c:pt idx="551">
                  <c:v>370295870.60075462</c:v>
                </c:pt>
                <c:pt idx="552">
                  <c:v>365046824.38485736</c:v>
                </c:pt>
                <c:pt idx="553">
                  <c:v>358298614.36984074</c:v>
                </c:pt>
                <c:pt idx="554">
                  <c:v>350093881.2196101</c:v>
                </c:pt>
                <c:pt idx="555">
                  <c:v>340483548.19397843</c:v>
                </c:pt>
                <c:pt idx="556">
                  <c:v>329526464.66577065</c:v>
                </c:pt>
                <c:pt idx="557">
                  <c:v>317288996.14186144</c:v>
                </c:pt>
                <c:pt idx="558">
                  <c:v>303844563.76972282</c:v>
                </c:pt>
                <c:pt idx="559">
                  <c:v>289273136.67429852</c:v>
                </c:pt>
                <c:pt idx="560">
                  <c:v>273660680.80866909</c:v>
                </c:pt>
                <c:pt idx="561">
                  <c:v>257098568.3134701</c:v>
                </c:pt>
                <c:pt idx="562">
                  <c:v>239682951.66217679</c:v>
                </c:pt>
                <c:pt idx="563">
                  <c:v>221514107.119982</c:v>
                </c:pt>
                <c:pt idx="564">
                  <c:v>202695752.26138103</c:v>
                </c:pt>
                <c:pt idx="565">
                  <c:v>183334342.47402853</c:v>
                </c:pt>
                <c:pt idx="566">
                  <c:v>163538351.52267</c:v>
                </c:pt>
                <c:pt idx="567">
                  <c:v>143417541.35591733</c:v>
                </c:pt>
                <c:pt idx="568">
                  <c:v>123082226.40954204</c:v>
                </c:pt>
                <c:pt idx="569">
                  <c:v>102642537.69223295</c:v>
                </c:pt>
                <c:pt idx="570">
                  <c:v>82207691.933327794</c:v>
                </c:pt>
                <c:pt idx="571">
                  <c:v>61885271.026763894</c:v>
                </c:pt>
                <c:pt idx="572">
                  <c:v>41780516.921918795</c:v>
                </c:pt>
                <c:pt idx="573">
                  <c:v>21995646.990632683</c:v>
                </c:pt>
                <c:pt idx="574">
                  <c:v>2629194.7415553182</c:v>
                </c:pt>
                <c:pt idx="575">
                  <c:v>-16224619.440938026</c:v>
                </c:pt>
                <c:pt idx="576">
                  <c:v>-34476483.084002525</c:v>
                </c:pt>
                <c:pt idx="577">
                  <c:v>-52042547.751070008</c:v>
                </c:pt>
                <c:pt idx="578">
                  <c:v>-68844942.606504887</c:v>
                </c:pt>
                <c:pt idx="579">
                  <c:v>-84812241.842082486</c:v>
                </c:pt>
                <c:pt idx="580">
                  <c:v>-99879882.732743323</c:v>
                </c:pt>
                <c:pt idx="581">
                  <c:v>-113990531.45805094</c:v>
                </c:pt>
                <c:pt idx="582">
                  <c:v>-127094394.2154813</c:v>
                </c:pt>
                <c:pt idx="583">
                  <c:v>-139149471.55918521</c:v>
                </c:pt>
                <c:pt idx="584">
                  <c:v>-150121754.32021737</c:v>
                </c:pt>
                <c:pt idx="585">
                  <c:v>-159985359.89819607</c:v>
                </c:pt>
                <c:pt idx="586">
                  <c:v>-168722608.15682906</c:v>
                </c:pt>
                <c:pt idx="587">
                  <c:v>-176324036.60337353</c:v>
                </c:pt>
                <c:pt idx="588">
                  <c:v>-182788354.98157662</c:v>
                </c:pt>
                <c:pt idx="589">
                  <c:v>-188122339.85570246</c:v>
                </c:pt>
                <c:pt idx="590">
                  <c:v>-192340670.20647204</c:v>
                </c:pt>
                <c:pt idx="591">
                  <c:v>-195465705.49494445</c:v>
                </c:pt>
                <c:pt idx="592">
                  <c:v>-197527208.07428771</c:v>
                </c:pt>
                <c:pt idx="593">
                  <c:v>-198562012.23884994</c:v>
                </c:pt>
                <c:pt idx="594">
                  <c:v>-198613642.59204251</c:v>
                </c:pt>
                <c:pt idx="595">
                  <c:v>-197731884.78622821</c:v>
                </c:pt>
                <c:pt idx="596">
                  <c:v>-195972312.03647175</c:v>
                </c:pt>
                <c:pt idx="597">
                  <c:v>-193395771.13296738</c:v>
                </c:pt>
                <c:pt idx="598">
                  <c:v>-190067831.97195211</c:v>
                </c:pt>
                <c:pt idx="599">
                  <c:v>-186058204.88959581</c:v>
                </c:pt>
                <c:pt idx="600">
                  <c:v>-181440130.31598747</c:v>
                </c:pt>
                <c:pt idx="601">
                  <c:v>-176289745.46502891</c:v>
                </c:pt>
                <c:pt idx="602">
                  <c:v>-170685432.93943268</c:v>
                </c:pt>
                <c:pt idx="603">
                  <c:v>-164707156.25689578</c:v>
                </c:pt>
                <c:pt idx="604">
                  <c:v>-158435787.39294273</c:v>
                </c:pt>
                <c:pt idx="605">
                  <c:v>-151952431.48723474</c:v>
                </c:pt>
                <c:pt idx="606">
                  <c:v>-145337753.87303299</c:v>
                </c:pt>
                <c:pt idx="607">
                  <c:v>-138671314.56383428</c:v>
                </c:pt>
                <c:pt idx="608">
                  <c:v>-132030915.26719402</c:v>
                </c:pt>
                <c:pt idx="609">
                  <c:v>-125491963.89392456</c:v>
                </c:pt>
                <c:pt idx="610">
                  <c:v>-119126861.39198586</c:v>
                </c:pt>
                <c:pt idx="611">
                  <c:v>-113004415.55943841</c:v>
                </c:pt>
                <c:pt idx="612">
                  <c:v>-107189286.2812696</c:v>
                </c:pt>
                <c:pt idx="613">
                  <c:v>-101741466.39214011</c:v>
                </c:pt>
                <c:pt idx="614">
                  <c:v>-96715802.093071178</c:v>
                </c:pt>
                <c:pt idx="615">
                  <c:v>-92161556.546787217</c:v>
                </c:pt>
                <c:pt idx="616">
                  <c:v>-88122019.946148813</c:v>
                </c:pt>
                <c:pt idx="617">
                  <c:v>-84634168.995280951</c:v>
                </c:pt>
                <c:pt idx="618">
                  <c:v>-81728378.366331071</c:v>
                </c:pt>
                <c:pt idx="619">
                  <c:v>-79428186.299029738</c:v>
                </c:pt>
                <c:pt idx="620">
                  <c:v>-77750116.098373115</c:v>
                </c:pt>
                <c:pt idx="621">
                  <c:v>-76703554.860845774</c:v>
                </c:pt>
                <c:pt idx="622">
                  <c:v>-76290690.324840099</c:v>
                </c:pt>
                <c:pt idx="623">
                  <c:v>-76506506.299533516</c:v>
                </c:pt>
                <c:pt idx="624">
                  <c:v>-77338836.681758821</c:v>
                </c:pt>
                <c:pt idx="625">
                  <c:v>-78768477.625657529</c:v>
                </c:pt>
                <c:pt idx="626">
                  <c:v>-80769356.988449305</c:v>
                </c:pt>
                <c:pt idx="627">
                  <c:v>-83308759.740796164</c:v>
                </c:pt>
                <c:pt idx="628">
                  <c:v>-86347607.605188027</c:v>
                </c:pt>
                <c:pt idx="629">
                  <c:v>-89840790.773765892</c:v>
                </c:pt>
                <c:pt idx="630">
                  <c:v>-93737549.161005452</c:v>
                </c:pt>
                <c:pt idx="631">
                  <c:v>-97981900.269762546</c:v>
                </c:pt>
                <c:pt idx="632">
                  <c:v>-102513110.39406955</c:v>
                </c:pt>
                <c:pt idx="633">
                  <c:v>-107266205.55145659</c:v>
                </c:pt>
                <c:pt idx="634">
                  <c:v>-112172518.23390134</c:v>
                </c:pt>
                <c:pt idx="635">
                  <c:v>-117160265.7920835</c:v>
                </c:pt>
                <c:pt idx="636">
                  <c:v>-122155156.02444041</c:v>
                </c:pt>
                <c:pt idx="637">
                  <c:v>-127081015.33245043</c:v>
                </c:pt>
                <c:pt idx="638">
                  <c:v>-131860434.62817256</c:v>
                </c:pt>
                <c:pt idx="639">
                  <c:v>-136415428.04063302</c:v>
                </c:pt>
                <c:pt idx="640">
                  <c:v>-140668099.3652547</c:v>
                </c:pt>
                <c:pt idx="641">
                  <c:v>-144541311.13596293</c:v>
                </c:pt>
                <c:pt idx="642">
                  <c:v>-147959351.17327529</c:v>
                </c:pt>
                <c:pt idx="643">
                  <c:v>-150848591.47393715</c:v>
                </c:pt>
                <c:pt idx="644">
                  <c:v>-153138134.35828406</c:v>
                </c:pt>
                <c:pt idx="645">
                  <c:v>-154760440.88026047</c:v>
                </c:pt>
                <c:pt idx="646">
                  <c:v>-155651936.63113493</c:v>
                </c:pt>
                <c:pt idx="647">
                  <c:v>-155753590.23062608</c:v>
                </c:pt>
                <c:pt idx="648">
                  <c:v>-155011459.99708506</c:v>
                </c:pt>
                <c:pt idx="649">
                  <c:v>-153377204.5201717</c:v>
                </c:pt>
                <c:pt idx="650">
                  <c:v>-150808553.12342137</c:v>
                </c:pt>
                <c:pt idx="651">
                  <c:v>-147269732.49821788</c:v>
                </c:pt>
                <c:pt idx="652">
                  <c:v>-142731846.11285132</c:v>
                </c:pt>
                <c:pt idx="653">
                  <c:v>-137173203.3481338</c:v>
                </c:pt>
                <c:pt idx="654">
                  <c:v>-130579595.68191825</c:v>
                </c:pt>
                <c:pt idx="655">
                  <c:v>-122944517.63606273</c:v>
                </c:pt>
                <c:pt idx="656">
                  <c:v>-114269330.60800761</c:v>
                </c:pt>
                <c:pt idx="657">
                  <c:v>-104563368.13218972</c:v>
                </c:pt>
                <c:pt idx="658">
                  <c:v>-93843981.550803989</c:v>
                </c:pt>
                <c:pt idx="659">
                  <c:v>-82136525.515830964</c:v>
                </c:pt>
                <c:pt idx="660">
                  <c:v>-69474283.191378623</c:v>
                </c:pt>
                <c:pt idx="661">
                  <c:v>-55898331.474037409</c:v>
                </c:pt>
                <c:pt idx="662">
                  <c:v>-41457346.99568367</c:v>
                </c:pt>
                <c:pt idx="663">
                  <c:v>-26207354.114787415</c:v>
                </c:pt>
                <c:pt idx="664">
                  <c:v>-10211416.535418525</c:v>
                </c:pt>
                <c:pt idx="665">
                  <c:v>6460725.3853823245</c:v>
                </c:pt>
                <c:pt idx="666">
                  <c:v>23733069.174481168</c:v>
                </c:pt>
                <c:pt idx="667">
                  <c:v>41523813.767541811</c:v>
                </c:pt>
                <c:pt idx="668">
                  <c:v>59745868.797486976</c:v>
                </c:pt>
                <c:pt idx="669">
                  <c:v>78307406.077367306</c:v>
                </c:pt>
                <c:pt idx="670">
                  <c:v>97112449.389720052</c:v>
                </c:pt>
                <c:pt idx="671">
                  <c:v>116061498.40415725</c:v>
                </c:pt>
                <c:pt idx="672">
                  <c:v>135052182.28509581</c:v>
                </c:pt>
                <c:pt idx="673">
                  <c:v>153979938.32419854</c:v>
                </c:pt>
                <c:pt idx="674">
                  <c:v>172738710.73894113</c:v>
                </c:pt>
                <c:pt idx="675">
                  <c:v>191221664.62117878</c:v>
                </c:pt>
                <c:pt idx="676">
                  <c:v>209321909.89885116</c:v>
                </c:pt>
                <c:pt idx="677">
                  <c:v>226933230.09097692</c:v>
                </c:pt>
                <c:pt idx="678">
                  <c:v>243950810.59140471</c:v>
                </c:pt>
                <c:pt idx="679">
                  <c:v>260271961.21085775</c:v>
                </c:pt>
                <c:pt idx="680">
                  <c:v>275796827.73960721</c:v>
                </c:pt>
                <c:pt idx="681">
                  <c:v>290429087.36448687</c:v>
                </c:pt>
                <c:pt idx="682">
                  <c:v>304076622.8833254</c:v>
                </c:pt>
                <c:pt idx="683">
                  <c:v>316652170.80655509</c:v>
                </c:pt>
                <c:pt idx="684">
                  <c:v>328073938.61854398</c:v>
                </c:pt>
                <c:pt idx="685">
                  <c:v>338266186.68890226</c:v>
                </c:pt>
                <c:pt idx="686">
                  <c:v>347159770.57494086</c:v>
                </c:pt>
                <c:pt idx="687">
                  <c:v>354692639.73883969</c:v>
                </c:pt>
                <c:pt idx="688">
                  <c:v>360810289.0147925</c:v>
                </c:pt>
                <c:pt idx="689">
                  <c:v>365466159.50022495</c:v>
                </c:pt>
                <c:pt idx="690">
                  <c:v>368621985.90854853</c:v>
                </c:pt>
                <c:pt idx="691">
                  <c:v>370248087.80624151</c:v>
                </c:pt>
                <c:pt idx="692">
                  <c:v>370323602.56144941</c:v>
                </c:pt>
                <c:pt idx="693">
                  <c:v>368836658.25182629</c:v>
                </c:pt>
                <c:pt idx="694">
                  <c:v>365784485.21289527</c:v>
                </c:pt>
                <c:pt idx="695">
                  <c:v>361173465.35161102</c:v>
                </c:pt>
                <c:pt idx="696">
                  <c:v>355019118.79979205</c:v>
                </c:pt>
                <c:pt idx="697">
                  <c:v>347346027.93535054</c:v>
                </c:pt>
                <c:pt idx="698">
                  <c:v>338187699.25245726</c:v>
                </c:pt>
                <c:pt idx="699">
                  <c:v>327586364.01157653</c:v>
                </c:pt>
                <c:pt idx="700">
                  <c:v>315592719.04343408</c:v>
                </c:pt>
                <c:pt idx="701">
                  <c:v>302265609.51411378</c:v>
                </c:pt>
                <c:pt idx="702">
                  <c:v>287671655.87849241</c:v>
                </c:pt>
                <c:pt idx="703">
                  <c:v>271884827.65299702</c:v>
                </c:pt>
                <c:pt idx="704">
                  <c:v>254985967.02320707</c:v>
                </c:pt>
                <c:pt idx="705">
                  <c:v>237062265.66438627</c:v>
                </c:pt>
                <c:pt idx="706">
                  <c:v>218206698.49085081</c:v>
                </c:pt>
                <c:pt idx="707">
                  <c:v>198517418.36069584</c:v>
                </c:pt>
                <c:pt idx="708">
                  <c:v>178097116.04366034</c:v>
                </c:pt>
                <c:pt idx="709">
                  <c:v>157052350.00948015</c:v>
                </c:pt>
                <c:pt idx="710">
                  <c:v>135492850.8104488</c:v>
                </c:pt>
                <c:pt idx="711">
                  <c:v>113530805.01319668</c:v>
                </c:pt>
                <c:pt idx="712">
                  <c:v>91280123.77978678</c:v>
                </c:pt>
                <c:pt idx="713">
                  <c:v>68855701.305955857</c:v>
                </c:pt>
                <c:pt idx="714">
                  <c:v>46372668.393933326</c:v>
                </c:pt>
                <c:pt idx="715">
                  <c:v>23945646.468223408</c:v>
                </c:pt>
                <c:pt idx="716">
                  <c:v>1688007.3349281549</c:v>
                </c:pt>
                <c:pt idx="717">
                  <c:v>-20288856.061547965</c:v>
                </c:pt>
                <c:pt idx="718">
                  <c:v>-41876242.715537883</c:v>
                </c:pt>
                <c:pt idx="719">
                  <c:v>-62968835.424967997</c:v>
                </c:pt>
                <c:pt idx="720">
                  <c:v>-83465366.557795823</c:v>
                </c:pt>
                <c:pt idx="721">
                  <c:v>-103269253.02917145</c:v>
                </c:pt>
                <c:pt idx="722">
                  <c:v>-122289196.028185</c:v>
                </c:pt>
                <c:pt idx="723">
                  <c:v>-140439741.29515001</c:v>
                </c:pt>
                <c:pt idx="724">
                  <c:v>-157641796.04316688</c:v>
                </c:pt>
                <c:pt idx="725">
                  <c:v>-173823098.93890232</c:v>
                </c:pt>
                <c:pt idx="726">
                  <c:v>-188918639.90464437</c:v>
                </c:pt>
                <c:pt idx="727">
                  <c:v>-202871026.87446731</c:v>
                </c:pt>
                <c:pt idx="728">
                  <c:v>-215630797.02864295</c:v>
                </c:pt>
                <c:pt idx="729">
                  <c:v>-227156670.43971819</c:v>
                </c:pt>
                <c:pt idx="730">
                  <c:v>-237415744.48770213</c:v>
                </c:pt>
                <c:pt idx="731">
                  <c:v>-246383627.83745635</c:v>
                </c:pt>
                <c:pt idx="732">
                  <c:v>-254044513.21560708</c:v>
                </c:pt>
                <c:pt idx="733">
                  <c:v>-260391188.67353052</c:v>
                </c:pt>
                <c:pt idx="734">
                  <c:v>-265424987.47418085</c:v>
                </c:pt>
                <c:pt idx="735">
                  <c:v>-269155677.19020444</c:v>
                </c:pt>
                <c:pt idx="736">
                  <c:v>-271601289.0456332</c:v>
                </c:pt>
                <c:pt idx="737">
                  <c:v>-272787888.97027326</c:v>
                </c:pt>
                <c:pt idx="738">
                  <c:v>-272749292.26140153</c:v>
                </c:pt>
                <c:pt idx="739">
                  <c:v>-271526724.15837896</c:v>
                </c:pt>
                <c:pt idx="740">
                  <c:v>-269168429.02942902</c:v>
                </c:pt>
                <c:pt idx="741">
                  <c:v>-265729231.24295539</c:v>
                </c:pt>
                <c:pt idx="742">
                  <c:v>-261270051.14590678</c:v>
                </c:pt>
                <c:pt idx="743">
                  <c:v>-255857379.89604589</c:v>
                </c:pt>
                <c:pt idx="744">
                  <c:v>-249562717.19126746</c:v>
                </c:pt>
                <c:pt idx="745">
                  <c:v>-242461976.20518845</c:v>
                </c:pt>
                <c:pt idx="746">
                  <c:v>-234634860.27201319</c:v>
                </c:pt>
                <c:pt idx="747">
                  <c:v>-226164216.06361705</c:v>
                </c:pt>
                <c:pt idx="748">
                  <c:v>-217135368.1663104</c:v>
                </c:pt>
                <c:pt idx="749">
                  <c:v>-207635440.09266731</c:v>
                </c:pt>
                <c:pt idx="750">
                  <c:v>-197752666.85425869</c:v>
                </c:pt>
                <c:pt idx="751">
                  <c:v>-187575704.27341765</c:v>
                </c:pt>
                <c:pt idx="752">
                  <c:v>-177192940.22586927</c:v>
                </c:pt>
                <c:pt idx="753">
                  <c:v>-166691812.9812794</c:v>
                </c:pt>
                <c:pt idx="754">
                  <c:v>-156158141.74547866</c:v>
                </c:pt>
                <c:pt idx="755">
                  <c:v>-145675474.40700227</c:v>
                </c:pt>
                <c:pt idx="756">
                  <c:v>-135324457.35228431</c:v>
                </c:pt>
                <c:pt idx="757">
                  <c:v>-125182232.03948525</c:v>
                </c:pt>
                <c:pt idx="758">
                  <c:v>-115321862.81178197</c:v>
                </c:pt>
                <c:pt idx="759">
                  <c:v>-105811800.18860348</c:v>
                </c:pt>
                <c:pt idx="760">
                  <c:v>-96715383.599566281</c:v>
                </c:pt>
                <c:pt idx="761">
                  <c:v>-88090387.222791508</c:v>
                </c:pt>
                <c:pt idx="762">
                  <c:v>-79988612.25915426</c:v>
                </c:pt>
                <c:pt idx="763">
                  <c:v>-72455528.619286627</c:v>
                </c:pt>
                <c:pt idx="764">
                  <c:v>-65529968.623446703</c:v>
                </c:pt>
                <c:pt idx="765">
                  <c:v>-59243874.918565869</c:v>
                </c:pt>
                <c:pt idx="766">
                  <c:v>-53622104.404743999</c:v>
                </c:pt>
                <c:pt idx="767">
                  <c:v>-48682289.538360447</c:v>
                </c:pt>
                <c:pt idx="768">
                  <c:v>-44434757.943860769</c:v>
                </c:pt>
                <c:pt idx="769">
                  <c:v>-40882510.824534446</c:v>
                </c:pt>
                <c:pt idx="770">
                  <c:v>-38021260.217389792</c:v>
                </c:pt>
                <c:pt idx="771">
                  <c:v>-35839524.69194442</c:v>
                </c:pt>
                <c:pt idx="772">
                  <c:v>-34318782.650722802</c:v>
                </c:pt>
                <c:pt idx="773">
                  <c:v>-33433681.953655869</c:v>
                </c:pt>
                <c:pt idx="774">
                  <c:v>-33152304.162850559</c:v>
                </c:pt>
                <c:pt idx="775">
                  <c:v>-33436481.291286677</c:v>
                </c:pt>
                <c:pt idx="776">
                  <c:v>-34242162.542177066</c:v>
                </c:pt>
                <c:pt idx="777">
                  <c:v>-35519828.147841021</c:v>
                </c:pt>
                <c:pt idx="778">
                  <c:v>-37214947.060774997</c:v>
                </c:pt>
                <c:pt idx="779">
                  <c:v>-39268474.917968795</c:v>
                </c:pt>
                <c:pt idx="780">
                  <c:v>-41617388.394675501</c:v>
                </c:pt>
                <c:pt idx="781">
                  <c:v>-44195251.788206033</c:v>
                </c:pt>
                <c:pt idx="782">
                  <c:v>-46932811.42794539</c:v>
                </c:pt>
                <c:pt idx="783">
                  <c:v>-49758613.296377465</c:v>
                </c:pt>
                <c:pt idx="784">
                  <c:v>-52599639.06914632</c:v>
                </c:pt>
                <c:pt idx="785">
                  <c:v>-55381955.64141576</c:v>
                </c:pt>
                <c:pt idx="786">
                  <c:v>-58031373.103889242</c:v>
                </c:pt>
                <c:pt idx="787">
                  <c:v>-60474106.065827906</c:v>
                </c:pt>
                <c:pt idx="788">
                  <c:v>-62637433.194622189</c:v>
                </c:pt>
                <c:pt idx="789">
                  <c:v>-64450349.852068186</c:v>
                </c:pt>
                <c:pt idx="790">
                  <c:v>-65844208.756672978</c:v>
                </c:pt>
                <c:pt idx="791">
                  <c:v>-66753343.688322373</c:v>
                </c:pt>
                <c:pt idx="792">
                  <c:v>-67115671.376247793</c:v>
                </c:pt>
                <c:pt idx="793">
                  <c:v>-66873266.872164756</c:v>
                </c:pt>
                <c:pt idx="794">
                  <c:v>-65972907.906737104</c:v>
                </c:pt>
                <c:pt idx="795">
                  <c:v>-64366583.957693756</c:v>
                </c:pt>
                <c:pt idx="796">
                  <c:v>-62011966.020086043</c:v>
                </c:pt>
                <c:pt idx="797">
                  <c:v>-58872833.361695349</c:v>
                </c:pt>
                <c:pt idx="798">
                  <c:v>-54919453.867008299</c:v>
                </c:pt>
                <c:pt idx="799">
                  <c:v>-50128914.919253305</c:v>
                </c:pt>
                <c:pt idx="800">
                  <c:v>-44485402.139246553</c:v>
                </c:pt>
                <c:pt idx="801">
                  <c:v>-37980423.689220667</c:v>
                </c:pt>
                <c:pt idx="802">
                  <c:v>-30612978.256788418</c:v>
                </c:pt>
                <c:pt idx="803">
                  <c:v>-22389665.255610928</c:v>
                </c:pt>
                <c:pt idx="804">
                  <c:v>-13324736.211933583</c:v>
                </c:pt>
                <c:pt idx="805">
                  <c:v>-3440086.7469829321</c:v>
                </c:pt>
                <c:pt idx="806">
                  <c:v>7234810.9892738461</c:v>
                </c:pt>
                <c:pt idx="807">
                  <c:v>18663035.130448282</c:v>
                </c:pt>
                <c:pt idx="808">
                  <c:v>30800399.404298693</c:v>
                </c:pt>
                <c:pt idx="809">
                  <c:v>43595695.753694355</c:v>
                </c:pt>
                <c:pt idx="810">
                  <c:v>56990992.648381189</c:v>
                </c:pt>
                <c:pt idx="811">
                  <c:v>70921987.047917753</c:v>
                </c:pt>
                <c:pt idx="812">
                  <c:v>85318407.570868701</c:v>
                </c:pt>
                <c:pt idx="813">
                  <c:v>100104466.037728</c:v>
                </c:pt>
                <c:pt idx="814">
                  <c:v>115199354.18822297</c:v>
                </c:pt>
                <c:pt idx="815">
                  <c:v>130517782.030083</c:v>
                </c:pt>
                <c:pt idx="816">
                  <c:v>145970553.95883256</c:v>
                </c:pt>
                <c:pt idx="817">
                  <c:v>161465178.49892288</c:v>
                </c:pt>
                <c:pt idx="818">
                  <c:v>176906507.25773579</c:v>
                </c:pt>
                <c:pt idx="819">
                  <c:v>192197398.457688</c:v>
                </c:pt>
                <c:pt idx="820">
                  <c:v>207239400.21940026</c:v>
                </c:pt>
                <c:pt idx="821">
                  <c:v>221933448.61224973</c:v>
                </c:pt>
                <c:pt idx="822">
                  <c:v>236180575.36870319</c:v>
                </c:pt>
                <c:pt idx="823">
                  <c:v>249882620.07649875</c:v>
                </c:pt>
                <c:pt idx="824">
                  <c:v>262942941.61883312</c:v>
                </c:pt>
                <c:pt idx="825">
                  <c:v>275267123.6272682</c:v>
                </c:pt>
                <c:pt idx="826">
                  <c:v>286763668.74543864</c:v>
                </c:pt>
                <c:pt idx="827">
                  <c:v>297344676.57343185</c:v>
                </c:pt>
                <c:pt idx="828">
                  <c:v>306926500.27246678</c:v>
                </c:pt>
                <c:pt idx="829">
                  <c:v>315430376.95643061</c:v>
                </c:pt>
                <c:pt idx="830">
                  <c:v>322783027.17986423</c:v>
                </c:pt>
                <c:pt idx="831">
                  <c:v>328917219.04980671</c:v>
                </c:pt>
                <c:pt idx="832">
                  <c:v>333772292.73989254</c:v>
                </c:pt>
                <c:pt idx="833">
                  <c:v>337294641.46745223</c:v>
                </c:pt>
                <c:pt idx="834">
                  <c:v>339438145.30599737</c:v>
                </c:pt>
                <c:pt idx="835">
                  <c:v>340164554.54406071</c:v>
                </c:pt>
                <c:pt idx="836">
                  <c:v>339443819.66456622</c:v>
                </c:pt>
                <c:pt idx="837">
                  <c:v>337254365.40380704</c:v>
                </c:pt>
                <c:pt idx="838">
                  <c:v>333583306.75316894</c:v>
                </c:pt>
                <c:pt idx="839">
                  <c:v>328426605.18675065</c:v>
                </c:pt>
                <c:pt idx="840">
                  <c:v>321789163.83103019</c:v>
                </c:pt>
                <c:pt idx="841">
                  <c:v>313684860.73553097</c:v>
                </c:pt>
                <c:pt idx="842">
                  <c:v>304136519.85267562</c:v>
                </c:pt>
                <c:pt idx="843">
                  <c:v>293175819.78755629</c:v>
                </c:pt>
                <c:pt idx="844">
                  <c:v>280843140.83068013</c:v>
                </c:pt>
                <c:pt idx="845">
                  <c:v>267187351.23564851</c:v>
                </c:pt>
                <c:pt idx="846">
                  <c:v>252265534.14589459</c:v>
                </c:pt>
                <c:pt idx="847">
                  <c:v>236142657.00670552</c:v>
                </c:pt>
                <c:pt idx="848">
                  <c:v>218891185.71762818</c:v>
                </c:pt>
                <c:pt idx="849">
                  <c:v>200590646.18305051</c:v>
                </c:pt>
                <c:pt idx="850">
                  <c:v>181327136.30200958</c:v>
                </c:pt>
                <c:pt idx="851">
                  <c:v>161192791.79962707</c:v>
                </c:pt>
                <c:pt idx="852">
                  <c:v>140285209.63903952</c:v>
                </c:pt>
                <c:pt idx="853">
                  <c:v>118706833.06197661</c:v>
                </c:pt>
                <c:pt idx="854">
                  <c:v>96564302.585970968</c:v>
                </c:pt>
                <c:pt idx="855">
                  <c:v>73967777.534305066</c:v>
                </c:pt>
                <c:pt idx="856">
                  <c:v>51030232.889687359</c:v>
                </c:pt>
                <c:pt idx="857">
                  <c:v>27866736.442417834</c:v>
                </c:pt>
                <c:pt idx="858">
                  <c:v>4593711.3472937616</c:v>
                </c:pt>
                <c:pt idx="859">
                  <c:v>-18671810.69025147</c:v>
                </c:pt>
                <c:pt idx="860">
                  <c:v>-41812940.310456432</c:v>
                </c:pt>
                <c:pt idx="861">
                  <c:v>-64713680.160163723</c:v>
                </c:pt>
                <c:pt idx="862">
                  <c:v>-87259668.010179549</c:v>
                </c:pt>
                <c:pt idx="863">
                  <c:v>-109338908.0691691</c:v>
                </c:pt>
                <c:pt idx="864">
                  <c:v>-130842485.32089886</c:v>
                </c:pt>
                <c:pt idx="865">
                  <c:v>-151665257.83627689</c:v>
                </c:pt>
                <c:pt idx="866">
                  <c:v>-171706522.17298347</c:v>
                </c:pt>
                <c:pt idx="867">
                  <c:v>-190870647.17265218</c:v>
                </c:pt>
                <c:pt idx="868">
                  <c:v>-209067671.69690293</c:v>
                </c:pt>
                <c:pt idx="869">
                  <c:v>-226213862.10734725</c:v>
                </c:pt>
                <c:pt idx="870">
                  <c:v>-242232225.58917952</c:v>
                </c:pt>
                <c:pt idx="871">
                  <c:v>-257052975.74078089</c:v>
                </c:pt>
                <c:pt idx="872">
                  <c:v>-270613947.20062131</c:v>
                </c:pt>
                <c:pt idx="873">
                  <c:v>-282860956.45508975</c:v>
                </c:pt>
                <c:pt idx="874">
                  <c:v>-293748106.36384296</c:v>
                </c:pt>
                <c:pt idx="875">
                  <c:v>-303238032.35012192</c:v>
                </c:pt>
                <c:pt idx="876">
                  <c:v>-311302088.62907153</c:v>
                </c:pt>
                <c:pt idx="877">
                  <c:v>-317920473.28428304</c:v>
                </c:pt>
                <c:pt idx="878">
                  <c:v>-323082291.44848639</c:v>
                </c:pt>
                <c:pt idx="879">
                  <c:v>-326785556.29501939</c:v>
                </c:pt>
                <c:pt idx="880">
                  <c:v>-329037127.99932146</c:v>
                </c:pt>
                <c:pt idx="881">
                  <c:v>-329852591.28074282</c:v>
                </c:pt>
                <c:pt idx="882">
                  <c:v>-329256072.58111954</c:v>
                </c:pt>
                <c:pt idx="883">
                  <c:v>-327279998.37470007</c:v>
                </c:pt>
                <c:pt idx="884">
                  <c:v>-323964796.53063154</c:v>
                </c:pt>
                <c:pt idx="885">
                  <c:v>-319358543.06147945</c:v>
                </c:pt>
                <c:pt idx="886">
                  <c:v>-313516556.98590404</c:v>
                </c:pt>
                <c:pt idx="887">
                  <c:v>-306500946.40784025</c:v>
                </c:pt>
                <c:pt idx="888">
                  <c:v>-298380109.26561445</c:v>
                </c:pt>
                <c:pt idx="889">
                  <c:v>-289228192.52968985</c:v>
                </c:pt>
                <c:pt idx="890">
                  <c:v>-279124513.92489988</c:v>
                </c:pt>
                <c:pt idx="891">
                  <c:v>-268152950.51983711</c:v>
                </c:pt>
                <c:pt idx="892">
                  <c:v>-256401298.76059967</c:v>
                </c:pt>
                <c:pt idx="893">
                  <c:v>-243960610.72664785</c:v>
                </c:pt>
                <c:pt idx="894">
                  <c:v>-230924511.5515964</c:v>
                </c:pt>
                <c:pt idx="895">
                  <c:v>-217388503.08024102</c:v>
                </c:pt>
                <c:pt idx="896">
                  <c:v>-203449258.92389813</c:v>
                </c:pt>
                <c:pt idx="897">
                  <c:v>-189203916.12882552</c:v>
                </c:pt>
                <c:pt idx="898">
                  <c:v>-174749368.68646863</c:v>
                </c:pt>
                <c:pt idx="899">
                  <c:v>-160181568.08962497</c:v>
                </c:pt>
                <c:pt idx="900">
                  <c:v>-145594836.07549429</c:v>
                </c:pt>
                <c:pt idx="901">
                  <c:v>-131081194.59544626</c:v>
                </c:pt>
                <c:pt idx="902">
                  <c:v>-116729717.91302598</c:v>
                </c:pt>
                <c:pt idx="903">
                  <c:v>-102625911.55721082</c:v>
                </c:pt>
                <c:pt idx="904">
                  <c:v>-88851122.648579329</c:v>
                </c:pt>
                <c:pt idx="905">
                  <c:v>-75481985.873452604</c:v>
                </c:pt>
                <c:pt idx="906">
                  <c:v>-62589909.106934562</c:v>
                </c:pt>
                <c:pt idx="907">
                  <c:v>-50240602.382346228</c:v>
                </c:pt>
                <c:pt idx="908">
                  <c:v>-38493653.573835224</c:v>
                </c:pt>
                <c:pt idx="909">
                  <c:v>-27402153.803671032</c:v>
                </c:pt>
                <c:pt idx="910">
                  <c:v>-17012375.208399981</c:v>
                </c:pt>
                <c:pt idx="911">
                  <c:v>-7363503.3014398217</c:v>
                </c:pt>
                <c:pt idx="912">
                  <c:v>1512574.243062526</c:v>
                </c:pt>
                <c:pt idx="913">
                  <c:v>9591420.986310631</c:v>
                </c:pt>
                <c:pt idx="914">
                  <c:v>16856146.338082775</c:v>
                </c:pt>
                <c:pt idx="915">
                  <c:v>23297440.867043018</c:v>
                </c:pt>
                <c:pt idx="916">
                  <c:v>28913552.234353989</c:v>
                </c:pt>
                <c:pt idx="917">
                  <c:v>33710202.123210028</c:v>
                </c:pt>
                <c:pt idx="918">
                  <c:v>37700444.980083779</c:v>
                </c:pt>
                <c:pt idx="919">
                  <c:v>40904469.820344716</c:v>
                </c:pt>
                <c:pt idx="920">
                  <c:v>43349346.777867958</c:v>
                </c:pt>
                <c:pt idx="921">
                  <c:v>45068720.492512837</c:v>
                </c:pt>
                <c:pt idx="922">
                  <c:v>46102452.827565916</c:v>
                </c:pt>
                <c:pt idx="923">
                  <c:v>46496217.788508058</c:v>
                </c:pt>
                <c:pt idx="924">
                  <c:v>46301051.872130595</c:v>
                </c:pt>
                <c:pt idx="925">
                  <c:v>45572863.408136845</c:v>
                </c:pt>
                <c:pt idx="926">
                  <c:v>44371904.761753164</c:v>
                </c:pt>
                <c:pt idx="927">
                  <c:v>42762211.543075703</c:v>
                </c:pt>
                <c:pt idx="928">
                  <c:v>40811013.21483165</c:v>
                </c:pt>
                <c:pt idx="929">
                  <c:v>38588119.703317896</c:v>
                </c:pt>
                <c:pt idx="930">
                  <c:v>36165288.795573704</c:v>
                </c:pt>
                <c:pt idx="931">
                  <c:v>33615579.248424537</c:v>
                </c:pt>
                <c:pt idx="932">
                  <c:v>31012694.640466534</c:v>
                </c:pt>
                <c:pt idx="933">
                  <c:v>28430323.065830559</c:v>
                </c:pt>
                <c:pt idx="934">
                  <c:v>25941477.798107252</c:v>
                </c:pt>
                <c:pt idx="935">
                  <c:v>23617844.043770075</c:v>
                </c:pt>
                <c:pt idx="936">
                  <c:v>21529136.857116662</c:v>
                </c:pt>
                <c:pt idx="937">
                  <c:v>19742475.203331411</c:v>
                </c:pt>
                <c:pt idx="938">
                  <c:v>18321777.033410966</c:v>
                </c:pt>
                <c:pt idx="939">
                  <c:v>17327180.075425923</c:v>
                </c:pt>
                <c:pt idx="940">
                  <c:v>16814492.851979911</c:v>
                </c:pt>
                <c:pt idx="941">
                  <c:v>16834680.205213979</c:v>
                </c:pt>
                <c:pt idx="942">
                  <c:v>17433387.350155517</c:v>
                </c:pt>
                <c:pt idx="943">
                  <c:v>18650506.186337858</c:v>
                </c:pt>
                <c:pt idx="944">
                  <c:v>20519787.278740078</c:v>
                </c:pt>
                <c:pt idx="945">
                  <c:v>23068500.57460016</c:v>
                </c:pt>
                <c:pt idx="946">
                  <c:v>26317147.554924518</c:v>
                </c:pt>
                <c:pt idx="947">
                  <c:v>30279227.131568521</c:v>
                </c:pt>
                <c:pt idx="948">
                  <c:v>34961057.195181966</c:v>
                </c:pt>
                <c:pt idx="949">
                  <c:v>40361653.299379408</c:v>
                </c:pt>
                <c:pt idx="950">
                  <c:v>46472665.535172224</c:v>
                </c:pt>
                <c:pt idx="951">
                  <c:v>53278374.210219473</c:v>
                </c:pt>
                <c:pt idx="952">
                  <c:v>60755744.503200978</c:v>
                </c:pt>
                <c:pt idx="953">
                  <c:v>68874539.817709178</c:v>
                </c:pt>
                <c:pt idx="954">
                  <c:v>77597493.116009176</c:v>
                </c:pt>
                <c:pt idx="955">
                  <c:v>86880535.073990837</c:v>
                </c:pt>
                <c:pt idx="956">
                  <c:v>96673077.467980549</c:v>
                </c:pt>
                <c:pt idx="957">
                  <c:v>106918349.7849922</c:v>
                </c:pt>
                <c:pt idx="958">
                  <c:v>117553786.64355974</c:v>
                </c:pt>
                <c:pt idx="959">
                  <c:v>128511463.22559088</c:v>
                </c:pt>
                <c:pt idx="960">
                  <c:v>139718575.55354124</c:v>
                </c:pt>
                <c:pt idx="961">
                  <c:v>151097962.10437977</c:v>
                </c:pt>
                <c:pt idx="962">
                  <c:v>162568662.93488494</c:v>
                </c:pt>
                <c:pt idx="963">
                  <c:v>174046512.20410812</c:v>
                </c:pt>
                <c:pt idx="964">
                  <c:v>185444759.72055158</c:v>
                </c:pt>
                <c:pt idx="965">
                  <c:v>196674716.91565898</c:v>
                </c:pt>
                <c:pt idx="966">
                  <c:v>207646422.45332161</c:v>
                </c:pt>
                <c:pt idx="967">
                  <c:v>218269322.52863276</c:v>
                </c:pt>
                <c:pt idx="968">
                  <c:v>228452960.78942496</c:v>
                </c:pt>
                <c:pt idx="969">
                  <c:v>238107672.73187304</c:v>
                </c:pt>
                <c:pt idx="970">
                  <c:v>247145279.37748402</c:v>
                </c:pt>
                <c:pt idx="971">
                  <c:v>255479775.0333651</c:v>
                </c:pt>
                <c:pt idx="972">
                  <c:v>263028003.97083193</c:v>
                </c:pt>
                <c:pt idx="973">
                  <c:v>269710320.92898756</c:v>
                </c:pt>
                <c:pt idx="974">
                  <c:v>275451230.45938325</c:v>
                </c:pt>
                <c:pt idx="975">
                  <c:v>280180000.27438676</c:v>
                </c:pt>
                <c:pt idx="976">
                  <c:v>283831243.94450641</c:v>
                </c:pt>
                <c:pt idx="977">
                  <c:v>286345468.50717628</c:v>
                </c:pt>
                <c:pt idx="978">
                  <c:v>287669582.7999084</c:v>
                </c:pt>
                <c:pt idx="979">
                  <c:v>287757362.61239594</c:v>
                </c:pt>
                <c:pt idx="980">
                  <c:v>286569869.06302947</c:v>
                </c:pt>
                <c:pt idx="981">
                  <c:v>284075816.94310629</c:v>
                </c:pt>
                <c:pt idx="982">
                  <c:v>280251890.13426208</c:v>
                </c:pt>
                <c:pt idx="983">
                  <c:v>275083001.5886789</c:v>
                </c:pt>
                <c:pt idx="984">
                  <c:v>268562495.76464397</c:v>
                </c:pt>
                <c:pt idx="985">
                  <c:v>260692291.82897836</c:v>
                </c:pt>
                <c:pt idx="986">
                  <c:v>251482966.36971635</c:v>
                </c:pt>
                <c:pt idx="987">
                  <c:v>240953774.80405232</c:v>
                </c:pt>
                <c:pt idx="988">
                  <c:v>229132611.11453623</c:v>
                </c:pt>
                <c:pt idx="989">
                  <c:v>216055905.99777228</c:v>
                </c:pt>
                <c:pt idx="990">
                  <c:v>201768463.96083999</c:v>
                </c:pt>
                <c:pt idx="991">
                  <c:v>186323240.34818026</c:v>
                </c:pt>
                <c:pt idx="992">
                  <c:v>169781059.72242939</c:v>
                </c:pt>
                <c:pt idx="993">
                  <c:v>152210277.45325682</c:v>
                </c:pt>
                <c:pt idx="994">
                  <c:v>133686386.78573558</c:v>
                </c:pt>
                <c:pt idx="995">
                  <c:v>114291574.06079075</c:v>
                </c:pt>
                <c:pt idx="996">
                  <c:v>94114225.142047107</c:v>
                </c:pt>
                <c:pt idx="997">
                  <c:v>73248386.463115156</c:v>
                </c:pt>
                <c:pt idx="998">
                  <c:v>51793184.444155678</c:v>
                </c:pt>
                <c:pt idx="999">
                  <c:v>29852207.334287904</c:v>
                </c:pt>
                <c:pt idx="1000">
                  <c:v>7532853.8144610748</c:v>
                </c:pt>
                <c:pt idx="1001">
                  <c:v>-15054347.058064885</c:v>
                </c:pt>
                <c:pt idx="1002">
                  <c:v>-37796439.769330762</c:v>
                </c:pt>
                <c:pt idx="1003">
                  <c:v>-60578765.160007082</c:v>
                </c:pt>
                <c:pt idx="1004">
                  <c:v>-83285697.014244691</c:v>
                </c:pt>
                <c:pt idx="1005">
                  <c:v>-105801387.20739746</c:v>
                </c:pt>
                <c:pt idx="1006">
                  <c:v>-128010514.12771434</c:v>
                </c:pt>
                <c:pt idx="1007">
                  <c:v>-149799029.05939457</c:v>
                </c:pt>
                <c:pt idx="1008">
                  <c:v>-171054895.22564858</c:v>
                </c:pt>
                <c:pt idx="1009">
                  <c:v>-191668814.24039194</c:v>
                </c:pt>
                <c:pt idx="1010">
                  <c:v>-211534934.80555516</c:v>
                </c:pt>
                <c:pt idx="1011">
                  <c:v>-230551538.61724856</c:v>
                </c:pt>
                <c:pt idx="1012">
                  <c:v>-248621698.60697395</c:v>
                </c:pt>
                <c:pt idx="1013">
                  <c:v>-265653904.84281135</c:v>
                </c:pt>
                <c:pt idx="1014">
                  <c:v>-281562653.64839822</c:v>
                </c:pt>
                <c:pt idx="1015">
                  <c:v>-296268995.76281977</c:v>
                </c:pt>
                <c:pt idx="1016">
                  <c:v>-309701039.66055673</c:v>
                </c:pt>
                <c:pt idx="1017">
                  <c:v>-321794406.47479016</c:v>
                </c:pt>
                <c:pt idx="1018">
                  <c:v>-332492633.31768543</c:v>
                </c:pt>
                <c:pt idx="1019">
                  <c:v>-341747522.16491359</c:v>
                </c:pt>
                <c:pt idx="1020">
                  <c:v>-349519431.86593914</c:v>
                </c:pt>
                <c:pt idx="1021">
                  <c:v>-355777511.25370681</c:v>
                </c:pt>
                <c:pt idx="1022">
                  <c:v>-360499871.75408393</c:v>
                </c:pt>
                <c:pt idx="1023">
                  <c:v>-363673698.33379805</c:v>
                </c:pt>
                <c:pt idx="1024">
                  <c:v>-365295298.07230943</c:v>
                </c:pt>
                <c:pt idx="1025">
                  <c:v>-365370086.09481227</c:v>
                </c:pt>
                <c:pt idx="1026">
                  <c:v>-363912509.05709958</c:v>
                </c:pt>
                <c:pt idx="1027">
                  <c:v>-360945906.82493377</c:v>
                </c:pt>
                <c:pt idx="1028">
                  <c:v>-356502313.43756735</c:v>
                </c:pt>
                <c:pt idx="1029">
                  <c:v>-350622198.88387531</c:v>
                </c:pt>
                <c:pt idx="1030">
                  <c:v>-343354153.64691114</c:v>
                </c:pt>
                <c:pt idx="1031">
                  <c:v>-334754518.38551068</c:v>
                </c:pt>
                <c:pt idx="1032">
                  <c:v>-324886961.51675385</c:v>
                </c:pt>
                <c:pt idx="1033">
                  <c:v>-313822007.83777755</c:v>
                </c:pt>
                <c:pt idx="1034">
                  <c:v>-301636521.67685914</c:v>
                </c:pt>
                <c:pt idx="1035">
                  <c:v>-288413148.38927573</c:v>
                </c:pt>
                <c:pt idx="1036">
                  <c:v>-274239718.31080663</c:v>
                </c:pt>
                <c:pt idx="1037">
                  <c:v>-259208617.54868498</c:v>
                </c:pt>
                <c:pt idx="1038">
                  <c:v>-243416130.22445628</c:v>
                </c:pt>
                <c:pt idx="1039">
                  <c:v>-226961756.98364249</c:v>
                </c:pt>
                <c:pt idx="1040">
                  <c:v>-209947514.75219175</c:v>
                </c:pt>
                <c:pt idx="1041">
                  <c:v>-192477222.8479034</c:v>
                </c:pt>
                <c:pt idx="1042">
                  <c:v>-174655780.64562577</c:v>
                </c:pt>
                <c:pt idx="1043">
                  <c:v>-156588442.04734117</c:v>
                </c:pt>
                <c:pt idx="1044">
                  <c:v>-138380092.02182966</c:v>
                </c:pt>
                <c:pt idx="1045">
                  <c:v>-120134530.45350689</c:v>
                </c:pt>
                <c:pt idx="1046">
                  <c:v>-101953768.47631916</c:v>
                </c:pt>
                <c:pt idx="1047">
                  <c:v>-83937342.36683552</c:v>
                </c:pt>
                <c:pt idx="1048">
                  <c:v>-66181649.931677088</c:v>
                </c:pt>
                <c:pt idx="1049">
                  <c:v>-48779314.149127916</c:v>
                </c:pt>
                <c:pt idx="1050">
                  <c:v>-31818578.614619642</c:v>
                </c:pt>
                <c:pt idx="1051">
                  <c:v>-15382739.09623608</c:v>
                </c:pt>
                <c:pt idx="1052">
                  <c:v>450384.76867286861</c:v>
                </c:pt>
                <c:pt idx="1053">
                  <c:v>15608933.909179091</c:v>
                </c:pt>
                <c:pt idx="1054">
                  <c:v>30027446.993935585</c:v>
                </c:pt>
                <c:pt idx="1055">
                  <c:v>43647247.303449363</c:v>
                </c:pt>
                <c:pt idx="1056">
                  <c:v>56416776.641603217</c:v>
                </c:pt>
                <c:pt idx="1057">
                  <c:v>68291874.024451032</c:v>
                </c:pt>
                <c:pt idx="1058">
                  <c:v>79235997.2983509</c:v>
                </c:pt>
                <c:pt idx="1059">
                  <c:v>89220386.266897917</c:v>
                </c:pt>
                <c:pt idx="1060">
                  <c:v>98224166.343528122</c:v>
                </c:pt>
                <c:pt idx="1061">
                  <c:v>106234392.1908228</c:v>
                </c:pt>
                <c:pt idx="1062">
                  <c:v>113246031.25535946</c:v>
                </c:pt>
                <c:pt idx="1063">
                  <c:v>119261887.5547823</c:v>
                </c:pt>
                <c:pt idx="1064">
                  <c:v>124292466.51860972</c:v>
                </c:pt>
                <c:pt idx="1065">
                  <c:v>128355782.12265179</c:v>
                </c:pt>
                <c:pt idx="1066">
                  <c:v>131477107.9855293</c:v>
                </c:pt>
                <c:pt idx="1067">
                  <c:v>133688674.51169603</c:v>
                </c:pt>
                <c:pt idx="1068">
                  <c:v>135029314.56515929</c:v>
                </c:pt>
                <c:pt idx="1069">
                  <c:v>135544060.53913546</c:v>
                </c:pt>
                <c:pt idx="1070">
                  <c:v>135283696.04614088</c:v>
                </c:pt>
                <c:pt idx="1071">
                  <c:v>134304265.78786412</c:v>
                </c:pt>
                <c:pt idx="1072">
                  <c:v>132666547.47224367</c:v>
                </c:pt>
                <c:pt idx="1073">
                  <c:v>130435489.92406546</c:v>
                </c:pt>
                <c:pt idx="1074">
                  <c:v>127679621.78308828</c:v>
                </c:pt>
                <c:pt idx="1075">
                  <c:v>124470435.39841324</c:v>
                </c:pt>
                <c:pt idx="1076">
                  <c:v>120881750.70787823</c:v>
                </c:pt>
                <c:pt idx="1077">
                  <c:v>116989064.03542781</c:v>
                </c:pt>
                <c:pt idx="1078">
                  <c:v>112868886.84658539</c:v>
                </c:pt>
                <c:pt idx="1079">
                  <c:v>108598079.57149605</c:v>
                </c:pt>
                <c:pt idx="1080">
                  <c:v>104253185.63620284</c:v>
                </c:pt>
                <c:pt idx="1081">
                  <c:v>99909770.835363656</c:v>
                </c:pt>
                <c:pt idx="1082">
                  <c:v>95641773.1338581</c:v>
                </c:pt>
                <c:pt idx="1083">
                  <c:v>91520867.900847197</c:v>
                </c:pt>
                <c:pt idx="1084">
                  <c:v>87615853.458485067</c:v>
                </c:pt>
                <c:pt idx="1085">
                  <c:v>83992061.669681311</c:v>
                </c:pt>
                <c:pt idx="1086">
                  <c:v>80710798.096090659</c:v>
                </c:pt>
                <c:pt idx="1087">
                  <c:v>77828816.030389473</c:v>
                </c:pt>
                <c:pt idx="1088">
                  <c:v>75397828.447667465</c:v>
                </c:pt>
                <c:pt idx="1089">
                  <c:v>73464061.631137162</c:v>
                </c:pt>
                <c:pt idx="1090">
                  <c:v>72067853.909775943</c:v>
                </c:pt>
                <c:pt idx="1091">
                  <c:v>71243302.602080703</c:v>
                </c:pt>
                <c:pt idx="1092">
                  <c:v>71017961.893601924</c:v>
                </c:pt>
                <c:pt idx="1093">
                  <c:v>71412593.988935649</c:v>
                </c:pt>
                <c:pt idx="1094">
                  <c:v>72440975.474311322</c:v>
                </c:pt>
                <c:pt idx="1095">
                  <c:v>74109760.407873631</c:v>
                </c:pt>
                <c:pt idx="1096">
                  <c:v>76418401.224287063</c:v>
                </c:pt>
                <c:pt idx="1097">
                  <c:v>79359128.101620853</c:v>
                </c:pt>
                <c:pt idx="1098">
                  <c:v>82916986.994898349</c:v>
                </c:pt>
                <c:pt idx="1099">
                  <c:v>87069936.095470369</c:v>
                </c:pt>
                <c:pt idx="1100">
                  <c:v>91789000.031868845</c:v>
                </c:pt>
                <c:pt idx="1101">
                  <c:v>97038480.689284921</c:v>
                </c:pt>
                <c:pt idx="1102">
                  <c:v>102776223.09458101</c:v>
                </c:pt>
                <c:pt idx="1103">
                  <c:v>108953934.39499576</c:v>
                </c:pt>
                <c:pt idx="1104">
                  <c:v>115517553.55455479</c:v>
                </c:pt>
                <c:pt idx="1105">
                  <c:v>122407669.00567521</c:v>
                </c:pt>
                <c:pt idx="1106">
                  <c:v>129559981.12742722</c:v>
                </c:pt>
                <c:pt idx="1107">
                  <c:v>136905806.07914913</c:v>
                </c:pt>
                <c:pt idx="1108">
                  <c:v>144372617.20110792</c:v>
                </c:pt>
                <c:pt idx="1109">
                  <c:v>151884619.90512025</c:v>
                </c:pt>
                <c:pt idx="1110">
                  <c:v>159363355.71951228</c:v>
                </c:pt>
                <c:pt idx="1111">
                  <c:v>166728330.92663831</c:v>
                </c:pt>
                <c:pt idx="1112">
                  <c:v>173897665.0388824</c:v>
                </c:pt>
                <c:pt idx="1113">
                  <c:v>180788754.20221555</c:v>
                </c:pt>
                <c:pt idx="1114">
                  <c:v>187318944.49614578</c:v>
                </c:pt>
                <c:pt idx="1115">
                  <c:v>193406210.01611289</c:v>
                </c:pt>
                <c:pt idx="1116">
                  <c:v>198969830.57974321</c:v>
                </c:pt>
                <c:pt idx="1117">
                  <c:v>203931063.89225766</c:v>
                </c:pt>
                <c:pt idx="1118">
                  <c:v>208213807.03869754</c:v>
                </c:pt>
                <c:pt idx="1119">
                  <c:v>211745242.2413438</c:v>
                </c:pt>
                <c:pt idx="1120">
                  <c:v>214456461.9292874</c:v>
                </c:pt>
                <c:pt idx="1121">
                  <c:v>216283068.31261742</c:v>
                </c:pt>
                <c:pt idx="1122">
                  <c:v>217165742.83526391</c:v>
                </c:pt>
                <c:pt idx="1123">
                  <c:v>217050781.096726</c:v>
                </c:pt>
                <c:pt idx="1124">
                  <c:v>215890589.08208108</c:v>
                </c:pt>
                <c:pt idx="1125">
                  <c:v>213644136.82020998</c:v>
                </c:pt>
                <c:pt idx="1126">
                  <c:v>210277365.89969313</c:v>
                </c:pt>
                <c:pt idx="1127">
                  <c:v>205763547.60839975</c:v>
                </c:pt>
                <c:pt idx="1128">
                  <c:v>200083588.82362694</c:v>
                </c:pt>
                <c:pt idx="1129">
                  <c:v>193226283.16226372</c:v>
                </c:pt>
                <c:pt idx="1130">
                  <c:v>185188505.30203897</c:v>
                </c:pt>
                <c:pt idx="1131">
                  <c:v>175975346.80230382</c:v>
                </c:pt>
                <c:pt idx="1132">
                  <c:v>165600192.18322378</c:v>
                </c:pt>
                <c:pt idx="1133">
                  <c:v>154084734.46222007</c:v>
                </c:pt>
                <c:pt idx="1134">
                  <c:v>141458929.79294878</c:v>
                </c:pt>
                <c:pt idx="1135">
                  <c:v>127760891.30173951</c:v>
                </c:pt>
                <c:pt idx="1136">
                  <c:v>113036722.66570187</c:v>
                </c:pt>
                <c:pt idx="1137">
                  <c:v>97340292.422652453</c:v>
                </c:pt>
                <c:pt idx="1138">
                  <c:v>80732950.441985682</c:v>
                </c:pt>
                <c:pt idx="1139">
                  <c:v>63283188.414568439</c:v>
                </c:pt>
                <c:pt idx="1140">
                  <c:v>45066246.635481142</c:v>
                </c:pt>
                <c:pt idx="1141">
                  <c:v>26163669.752753749</c:v>
                </c:pt>
                <c:pt idx="1142">
                  <c:v>6662814.5353178084</c:v>
                </c:pt>
                <c:pt idx="1143">
                  <c:v>-13343686.928587049</c:v>
                </c:pt>
                <c:pt idx="1144">
                  <c:v>-33758504.858202651</c:v>
                </c:pt>
                <c:pt idx="1145">
                  <c:v>-54480226.181863368</c:v>
                </c:pt>
                <c:pt idx="1146">
                  <c:v>-75404001.386631727</c:v>
                </c:pt>
                <c:pt idx="1147">
                  <c:v>-96422219.244353771</c:v>
                </c:pt>
                <c:pt idx="1148">
                  <c:v>-117425204.63094129</c:v>
                </c:pt>
                <c:pt idx="1149">
                  <c:v>-138301934.4792946</c:v>
                </c:pt>
                <c:pt idx="1150">
                  <c:v>-158940766.76597065</c:v>
                </c:pt>
                <c:pt idx="1151">
                  <c:v>-179230177.32886934</c:v>
                </c:pt>
                <c:pt idx="1152">
                  <c:v>-199059499.24843654</c:v>
                </c:pt>
                <c:pt idx="1153">
                  <c:v>-218319659.49867958</c:v>
                </c:pt>
                <c:pt idx="1154">
                  <c:v>-236903907.58700579</c:v>
                </c:pt>
                <c:pt idx="1155">
                  <c:v>-254708530.95322156</c:v>
                </c:pt>
                <c:pt idx="1156">
                  <c:v>-271633551.98783028</c:v>
                </c:pt>
                <c:pt idx="1157">
                  <c:v>-287583401.65726525</c:v>
                </c:pt>
                <c:pt idx="1158">
                  <c:v>-302467564.88791353</c:v>
                </c:pt>
                <c:pt idx="1159">
                  <c:v>-316201193.0607928</c:v>
                </c:pt>
                <c:pt idx="1160">
                  <c:v>-328705679.20266199</c:v>
                </c:pt>
                <c:pt idx="1161">
                  <c:v>-339909191.72588259</c:v>
                </c:pt>
                <c:pt idx="1162">
                  <c:v>-349747162.86626375</c:v>
                </c:pt>
                <c:pt idx="1163">
                  <c:v>-358162728.29335344</c:v>
                </c:pt>
                <c:pt idx="1164">
                  <c:v>-365107114.71880257</c:v>
                </c:pt>
                <c:pt idx="1165">
                  <c:v>-370539972.70291018</c:v>
                </c:pt>
                <c:pt idx="1166">
                  <c:v>-374429652.25451338</c:v>
                </c:pt>
                <c:pt idx="1167">
                  <c:v>-376753419.23215395</c:v>
                </c:pt>
                <c:pt idx="1168">
                  <c:v>-377497610.98183036</c:v>
                </c:pt>
                <c:pt idx="1169">
                  <c:v>-376657730.08555961</c:v>
                </c:pt>
                <c:pt idx="1170">
                  <c:v>-374238475.54214603</c:v>
                </c:pt>
                <c:pt idx="1171">
                  <c:v>-370253711.15373445</c:v>
                </c:pt>
                <c:pt idx="1172">
                  <c:v>-364726371.34555721</c:v>
                </c:pt>
                <c:pt idx="1173">
                  <c:v>-357688305.09846324</c:v>
                </c:pt>
                <c:pt idx="1174">
                  <c:v>-349180059.12098885</c:v>
                </c:pt>
                <c:pt idx="1175">
                  <c:v>-339250601.82662094</c:v>
                </c:pt>
                <c:pt idx="1176">
                  <c:v>-327956990.10930061</c:v>
                </c:pt>
                <c:pt idx="1177">
                  <c:v>-315363981.32293141</c:v>
                </c:pt>
                <c:pt idx="1178">
                  <c:v>-301543593.26572794</c:v>
                </c:pt>
                <c:pt idx="1179">
                  <c:v>-286574615.34469604</c:v>
                </c:pt>
                <c:pt idx="1180">
                  <c:v>-270542074.44665956</c:v>
                </c:pt>
                <c:pt idx="1181">
                  <c:v>-253536659.36747718</c:v>
                </c:pt>
                <c:pt idx="1182">
                  <c:v>-235654107.94800705</c:v>
                </c:pt>
                <c:pt idx="1183">
                  <c:v>-216994561.33178711</c:v>
                </c:pt>
                <c:pt idx="1184">
                  <c:v>-197661889.99344301</c:v>
                </c:pt>
                <c:pt idx="1185">
                  <c:v>-177762996.38665298</c:v>
                </c:pt>
                <c:pt idx="1186">
                  <c:v>-157407099.22479692</c:v>
                </c:pt>
                <c:pt idx="1187">
                  <c:v>-136705004.53484312</c:v>
                </c:pt>
                <c:pt idx="1188">
                  <c:v>-115768368.71474648</c:v>
                </c:pt>
                <c:pt idx="1189">
                  <c:v>-94708958.876027435</c:v>
                </c:pt>
                <c:pt idx="1190">
                  <c:v>-73637915.765745968</c:v>
                </c:pt>
                <c:pt idx="1191">
                  <c:v>-52665024.535948917</c:v>
                </c:pt>
                <c:pt idx="1192">
                  <c:v>-31897998.563816622</c:v>
                </c:pt>
                <c:pt idx="1193">
                  <c:v>-11441781.422793537</c:v>
                </c:pt>
                <c:pt idx="1194">
                  <c:v>8602128.0351864696</c:v>
                </c:pt>
                <c:pt idx="1195">
                  <c:v>28136322.702965811</c:v>
                </c:pt>
                <c:pt idx="1196">
                  <c:v>47068101.774879828</c:v>
                </c:pt>
                <c:pt idx="1197">
                  <c:v>65310048.509888694</c:v>
                </c:pt>
                <c:pt idx="1198">
                  <c:v>82780567.150560781</c:v>
                </c:pt>
                <c:pt idx="1199">
                  <c:v>99404375.253288656</c:v>
                </c:pt>
                <c:pt idx="1200">
                  <c:v>115112948.0184437</c:v>
                </c:pt>
                <c:pt idx="1201">
                  <c:v>129844911.5670972</c:v>
                </c:pt>
                <c:pt idx="1202">
                  <c:v>143546382.49110833</c:v>
                </c:pt>
                <c:pt idx="1203">
                  <c:v>156171251.40279368</c:v>
                </c:pt>
                <c:pt idx="1204">
                  <c:v>167681408.62607843</c:v>
                </c:pt>
                <c:pt idx="1205">
                  <c:v>178046910.60011706</c:v>
                </c:pt>
                <c:pt idx="1206">
                  <c:v>187246086.00534925</c:v>
                </c:pt>
                <c:pt idx="1207">
                  <c:v>195265581.06791449</c:v>
                </c:pt>
                <c:pt idx="1208">
                  <c:v>202100343.94775674</c:v>
                </c:pt>
                <c:pt idx="1209">
                  <c:v>207753548.5653283</c:v>
                </c:pt>
                <c:pt idx="1210">
                  <c:v>212236458.66832972</c:v>
                </c:pt>
                <c:pt idx="1211">
                  <c:v>215568233.3799811</c:v>
                </c:pt>
                <c:pt idx="1212">
                  <c:v>217775675.90064037</c:v>
                </c:pt>
                <c:pt idx="1213">
                  <c:v>218892927.45217818</c:v>
                </c:pt>
                <c:pt idx="1214">
                  <c:v>218961108.95600033</c:v>
                </c:pt>
                <c:pt idx="1215">
                  <c:v>218027913.31831187</c:v>
                </c:pt>
                <c:pt idx="1216">
                  <c:v>216147151.55713099</c:v>
                </c:pt>
                <c:pt idx="1217">
                  <c:v>213378256.34201771</c:v>
                </c:pt>
                <c:pt idx="1218">
                  <c:v>209785746.82723048</c:v>
                </c:pt>
                <c:pt idx="1219">
                  <c:v>205438658.93936658</c:v>
                </c:pt>
                <c:pt idx="1220">
                  <c:v>200409945.52990344</c:v>
                </c:pt>
                <c:pt idx="1221">
                  <c:v>194775851.01921898</c:v>
                </c:pt>
                <c:pt idx="1222">
                  <c:v>188615265.34019655</c:v>
                </c:pt>
                <c:pt idx="1223">
                  <c:v>182009062.13517046</c:v>
                </c:pt>
                <c:pt idx="1224">
                  <c:v>175039426.26845869</c:v>
                </c:pt>
                <c:pt idx="1225">
                  <c:v>167789175.78750661</c:v>
                </c:pt>
                <c:pt idx="1226">
                  <c:v>160341083.49807054</c:v>
                </c:pt>
                <c:pt idx="1227">
                  <c:v>152777203.31270468</c:v>
                </c:pt>
                <c:pt idx="1228">
                  <c:v>145178206.48724297</c:v>
                </c:pt>
                <c:pt idx="1229">
                  <c:v>137622732.77715647</c:v>
                </c:pt>
                <c:pt idx="1230">
                  <c:v>130186761.42548339</c:v>
                </c:pt>
                <c:pt idx="1231">
                  <c:v>122943006.73711278</c:v>
                </c:pt>
                <c:pt idx="1232">
                  <c:v>115960342.80200619</c:v>
                </c:pt>
                <c:pt idx="1233">
                  <c:v>109303261.70370452</c:v>
                </c:pt>
                <c:pt idx="1234">
                  <c:v>103031369.29099667</c:v>
                </c:pt>
                <c:pt idx="1235">
                  <c:v>97198922.301804543</c:v>
                </c:pt>
                <c:pt idx="1236">
                  <c:v>91854410.311376125</c:v>
                </c:pt>
                <c:pt idx="1237">
                  <c:v>87040185.63408193</c:v>
                </c:pt>
                <c:pt idx="1238">
                  <c:v>82792143.942101717</c:v>
                </c:pt>
                <c:pt idx="1239">
                  <c:v>79139457.977754623</c:v>
                </c:pt>
                <c:pt idx="1240">
                  <c:v>76104366.33208093</c:v>
                </c:pt>
                <c:pt idx="1241">
                  <c:v>73702018.843522161</c:v>
                </c:pt>
                <c:pt idx="1242">
                  <c:v>71940379.740317196</c:v>
                </c:pt>
                <c:pt idx="1243">
                  <c:v>70820189.211706638</c:v>
                </c:pt>
                <c:pt idx="1244">
                  <c:v>70334983.649521887</c:v>
                </c:pt>
                <c:pt idx="1245">
                  <c:v>70471174.35652706</c:v>
                </c:pt>
                <c:pt idx="1246">
                  <c:v>71208184.074263036</c:v>
                </c:pt>
                <c:pt idx="1247">
                  <c:v>72518640.244494483</c:v>
                </c:pt>
                <c:pt idx="1248">
                  <c:v>74368623.487873122</c:v>
                </c:pt>
                <c:pt idx="1249">
                  <c:v>76717969.364354223</c:v>
                </c:pt>
                <c:pt idx="1250">
                  <c:v>79520621.075393647</c:v>
                </c:pt>
                <c:pt idx="1251">
                  <c:v>82725030.380915895</c:v>
                </c:pt>
                <c:pt idx="1252">
                  <c:v>86274603.637523875</c:v>
                </c:pt>
                <c:pt idx="1253">
                  <c:v>90108189.521010071</c:v>
                </c:pt>
                <c:pt idx="1254">
                  <c:v>94160604.678519934</c:v>
                </c:pt>
                <c:pt idx="1255">
                  <c:v>98363193.266236708</c:v>
                </c:pt>
                <c:pt idx="1256">
                  <c:v>102644416.06906077</c:v>
                </c:pt>
                <c:pt idx="1257">
                  <c:v>106930464.67167486</c:v>
                </c:pt>
                <c:pt idx="1258">
                  <c:v>111145895.95720226</c:v>
                </c:pt>
                <c:pt idx="1259">
                  <c:v>115214282.05172594</c:v>
                </c:pt>
                <c:pt idx="1260">
                  <c:v>119058870.71166033</c:v>
                </c:pt>
                <c:pt idx="1261">
                  <c:v>122603251.06701756</c:v>
                </c:pt>
                <c:pt idx="1262">
                  <c:v>125772019.58777776</c:v>
                </c:pt>
                <c:pt idx="1263">
                  <c:v>128491441.13322006</c:v>
                </c:pt>
                <c:pt idx="1264">
                  <c:v>130690099.97508317</c:v>
                </c:pt>
                <c:pt idx="1265">
                  <c:v>132299535.7548826</c:v>
                </c:pt>
                <c:pt idx="1266">
                  <c:v>133254859.44276023</c:v>
                </c:pt>
                <c:pt idx="1267">
                  <c:v>133495344.50943442</c:v>
                </c:pt>
                <c:pt idx="1268">
                  <c:v>132964988.70286126</c:v>
                </c:pt>
                <c:pt idx="1269">
                  <c:v>131613042.03583044</c:v>
                </c:pt>
                <c:pt idx="1270">
                  <c:v>129394496.83847177</c:v>
                </c:pt>
                <c:pt idx="1271">
                  <c:v>126270536.00846487</c:v>
                </c:pt>
                <c:pt idx="1272">
                  <c:v>122208935.899747</c:v>
                </c:pt>
                <c:pt idx="1273">
                  <c:v>117184420.62541334</c:v>
                </c:pt>
                <c:pt idx="1274">
                  <c:v>111178964.90969197</c:v>
                </c:pt>
                <c:pt idx="1275">
                  <c:v>104182043.00482464</c:v>
                </c:pt>
                <c:pt idx="1276">
                  <c:v>96190821.588587731</c:v>
                </c:pt>
                <c:pt idx="1277">
                  <c:v>87210294.973886549</c:v>
                </c:pt>
                <c:pt idx="1278">
                  <c:v>77253361.39057605</c:v>
                </c:pt>
                <c:pt idx="1279">
                  <c:v>66340839.537936062</c:v>
                </c:pt>
                <c:pt idx="1280">
                  <c:v>54501425.050966024</c:v>
                </c:pt>
                <c:pt idx="1281">
                  <c:v>41771586.971604809</c:v>
                </c:pt>
                <c:pt idx="1282">
                  <c:v>28195404.763584495</c:v>
                </c:pt>
                <c:pt idx="1283">
                  <c:v>13824346.853886306</c:v>
                </c:pt>
                <c:pt idx="1284">
                  <c:v>-1283007.8789186478</c:v>
                </c:pt>
                <c:pt idx="1285">
                  <c:v>-17061303.821849152</c:v>
                </c:pt>
                <c:pt idx="1286">
                  <c:v>-33438795.288492337</c:v>
                </c:pt>
                <c:pt idx="1287">
                  <c:v>-50337783.464362338</c:v>
                </c:pt>
                <c:pt idx="1288">
                  <c:v>-67675100.598638043</c:v>
                </c:pt>
                <c:pt idx="1289">
                  <c:v>-85362638.04791075</c:v>
                </c:pt>
                <c:pt idx="1290">
                  <c:v>-103307914.4458418</c:v>
                </c:pt>
                <c:pt idx="1291">
                  <c:v>-121414679.96815532</c:v>
                </c:pt>
                <c:pt idx="1292">
                  <c:v>-139583552.38738194</c:v>
                </c:pt>
                <c:pt idx="1293">
                  <c:v>-157712680.36824694</c:v>
                </c:pt>
                <c:pt idx="1294">
                  <c:v>-175698429.24447992</c:v>
                </c:pt>
                <c:pt idx="1295">
                  <c:v>-193436084.34259057</c:v>
                </c:pt>
                <c:pt idx="1296">
                  <c:v>-210820566.77913848</c:v>
                </c:pt>
                <c:pt idx="1297">
                  <c:v>-227747156.55634049</c:v>
                </c:pt>
                <c:pt idx="1298">
                  <c:v>-244112217.71719757</c:v>
                </c:pt>
                <c:pt idx="1299">
                  <c:v>-259813920.29619375</c:v>
                </c:pt>
                <c:pt idx="1300">
                  <c:v>-274752953.81529617</c:v>
                </c:pt>
                <c:pt idx="1301">
                  <c:v>-288833227.12728131</c:v>
                </c:pt>
                <c:pt idx="1302">
                  <c:v>-301962549.49901772</c:v>
                </c:pt>
                <c:pt idx="1303">
                  <c:v>-314053287.95568353</c:v>
                </c:pt>
                <c:pt idx="1304">
                  <c:v>-325022996.07182866</c:v>
                </c:pt>
                <c:pt idx="1305">
                  <c:v>-334795009.59579498</c:v>
                </c:pt>
                <c:pt idx="1306">
                  <c:v>-343299004.52859294</c:v>
                </c:pt>
                <c:pt idx="1307">
                  <c:v>-350471513.54531401</c:v>
                </c:pt>
                <c:pt idx="1308">
                  <c:v>-356256396.94452274</c:v>
                </c:pt>
                <c:pt idx="1309">
                  <c:v>-360605264.6366694</c:v>
                </c:pt>
                <c:pt idx="1310">
                  <c:v>-363477846.03399062</c:v>
                </c:pt>
                <c:pt idx="1311">
                  <c:v>-364842305.07905507</c:v>
                </c:pt>
                <c:pt idx="1312">
                  <c:v>-364675498.04430211</c:v>
                </c:pt>
                <c:pt idx="1313">
                  <c:v>-362963172.14771312</c:v>
                </c:pt>
                <c:pt idx="1314">
                  <c:v>-359700103.45712787</c:v>
                </c:pt>
                <c:pt idx="1315">
                  <c:v>-354890172.99450195</c:v>
                </c:pt>
                <c:pt idx="1316">
                  <c:v>-348546380.39840716</c:v>
                </c:pt>
                <c:pt idx="1317">
                  <c:v>-340690794.95497954</c:v>
                </c:pt>
                <c:pt idx="1318">
                  <c:v>-331354444.26101279</c:v>
                </c:pt>
                <c:pt idx="1319">
                  <c:v>-320577141.23467064</c:v>
                </c:pt>
                <c:pt idx="1320">
                  <c:v>-308407250.63595915</c:v>
                </c:pt>
                <c:pt idx="1321">
                  <c:v>-294901396.69742197</c:v>
                </c:pt>
                <c:pt idx="1322">
                  <c:v>-280124113.89230412</c:v>
                </c:pt>
                <c:pt idx="1323">
                  <c:v>-264147443.27940404</c:v>
                </c:pt>
                <c:pt idx="1324">
                  <c:v>-247050477.25815827</c:v>
                </c:pt>
                <c:pt idx="1325">
                  <c:v>-228918855.94108024</c:v>
                </c:pt>
                <c:pt idx="1326">
                  <c:v>-209844218.70091522</c:v>
                </c:pt>
                <c:pt idx="1327">
                  <c:v>-189923614.77410081</c:v>
                </c:pt>
                <c:pt idx="1328">
                  <c:v>-169258877.09797949</c:v>
                </c:pt>
                <c:pt idx="1329">
                  <c:v>-147955963.82458004</c:v>
                </c:pt>
                <c:pt idx="1330">
                  <c:v>-126124272.1865949</c:v>
                </c:pt>
                <c:pt idx="1331">
                  <c:v>-103875929.58982106</c:v>
                </c:pt>
                <c:pt idx="1332">
                  <c:v>-81325066.969368964</c:v>
                </c:pt>
                <c:pt idx="1333">
                  <c:v>-58587079.572999485</c:v>
                </c:pt>
                <c:pt idx="1334">
                  <c:v>-35777880.423386589</c:v>
                </c:pt>
                <c:pt idx="1335">
                  <c:v>-13013151.760992512</c:v>
                </c:pt>
                <c:pt idx="1336">
                  <c:v>9592400.2196006626</c:v>
                </c:pt>
                <c:pt idx="1337">
                  <c:v>31925782.054714382</c:v>
                </c:pt>
                <c:pt idx="1338">
                  <c:v>53876435.899148419</c:v>
                </c:pt>
                <c:pt idx="1339">
                  <c:v>75336943.501974329</c:v>
                </c:pt>
                <c:pt idx="1340">
                  <c:v>96203706.298053995</c:v>
                </c:pt>
                <c:pt idx="1341">
                  <c:v>116377596.82099967</c:v>
                </c:pt>
                <c:pt idx="1342">
                  <c:v>135764576.85639417</c:v>
                </c:pt>
                <c:pt idx="1343">
                  <c:v>154276278.00070795</c:v>
                </c:pt>
                <c:pt idx="1344">
                  <c:v>171830540.56950909</c:v>
                </c:pt>
                <c:pt idx="1345">
                  <c:v>188351907.10619092</c:v>
                </c:pt>
                <c:pt idx="1346">
                  <c:v>203772067.0774644</c:v>
                </c:pt>
                <c:pt idx="1347">
                  <c:v>218030249.70148265</c:v>
                </c:pt>
                <c:pt idx="1348">
                  <c:v>231073562.2363413</c:v>
                </c:pt>
                <c:pt idx="1349">
                  <c:v>242857271.45781249</c:v>
                </c:pt>
                <c:pt idx="1350">
                  <c:v>253345026.47254473</c:v>
                </c:pt>
                <c:pt idx="1351">
                  <c:v>262509021.44374597</c:v>
                </c:pt>
                <c:pt idx="1352">
                  <c:v>270330097.24700618</c:v>
                </c:pt>
                <c:pt idx="1353">
                  <c:v>276797781.52153456</c:v>
                </c:pt>
                <c:pt idx="1354">
                  <c:v>281910267.03313208</c:v>
                </c:pt>
                <c:pt idx="1355">
                  <c:v>285674328.71640462</c:v>
                </c:pt>
                <c:pt idx="1356">
                  <c:v>288105180.21186906</c:v>
                </c:pt>
                <c:pt idx="1357">
                  <c:v>289226271.15514827</c:v>
                </c:pt>
                <c:pt idx="1358">
                  <c:v>289069026.90739381</c:v>
                </c:pt>
                <c:pt idx="1359">
                  <c:v>287672532.83507562</c:v>
                </c:pt>
                <c:pt idx="1360">
                  <c:v>285083165.65024847</c:v>
                </c:pt>
                <c:pt idx="1361">
                  <c:v>281354174.70651871</c:v>
                </c:pt>
                <c:pt idx="1362">
                  <c:v>276545216.50817895</c:v>
                </c:pt>
                <c:pt idx="1363">
                  <c:v>270721846.02779734</c:v>
                </c:pt>
                <c:pt idx="1364">
                  <c:v>263954968.73849294</c:v>
                </c:pt>
                <c:pt idx="1365">
                  <c:v>256320257.5487653</c:v>
                </c:pt>
                <c:pt idx="1366">
                  <c:v>247897539.07818502</c:v>
                </c:pt>
                <c:pt idx="1367">
                  <c:v>238770153.92954513</c:v>
                </c:pt>
                <c:pt idx="1368">
                  <c:v>229024295.79564011</c:v>
                </c:pt>
                <c:pt idx="1369">
                  <c:v>218748334.38543496</c:v>
                </c:pt>
                <c:pt idx="1370">
                  <c:v>208032127.26381308</c:v>
                </c:pt>
                <c:pt idx="1371">
                  <c:v>196966325.77069139</c:v>
                </c:pt>
                <c:pt idx="1372">
                  <c:v>185641680.21846727</c:v>
                </c:pt>
                <c:pt idx="1373">
                  <c:v>174148349.56130561</c:v>
                </c:pt>
                <c:pt idx="1374">
                  <c:v>162575220.68584132</c:v>
                </c:pt>
                <c:pt idx="1375">
                  <c:v>151009242.39059085</c:v>
                </c:pt>
                <c:pt idx="1376">
                  <c:v>139534779.00167841</c:v>
                </c:pt>
                <c:pt idx="1377">
                  <c:v>128232988.41599843</c:v>
                </c:pt>
                <c:pt idx="1378">
                  <c:v>117181229.17103402</c:v>
                </c:pt>
                <c:pt idx="1379">
                  <c:v>106452500.914589</c:v>
                </c:pt>
                <c:pt idx="1380">
                  <c:v>96114922.389392465</c:v>
                </c:pt>
                <c:pt idx="1381">
                  <c:v>86231250.758825466</c:v>
                </c:pt>
                <c:pt idx="1382">
                  <c:v>76858445.783053964</c:v>
                </c:pt>
                <c:pt idx="1383">
                  <c:v>68047282.012035877</c:v>
                </c:pt>
                <c:pt idx="1384">
                  <c:v>59842011.795691818</c:v>
                </c:pt>
                <c:pt idx="1385">
                  <c:v>52280081.524814963</c:v>
                </c:pt>
                <c:pt idx="1386">
                  <c:v>45391903.111856043</c:v>
                </c:pt>
                <c:pt idx="1387">
                  <c:v>39200682.30157423</c:v>
                </c:pt>
                <c:pt idx="1388">
                  <c:v>33722304.970911056</c:v>
                </c:pt>
                <c:pt idx="1389">
                  <c:v>28965282.138384402</c:v>
                </c:pt>
                <c:pt idx="1390">
                  <c:v>24930753.959191889</c:v>
                </c:pt>
                <c:pt idx="1391">
                  <c:v>21612552.536370873</c:v>
                </c:pt>
                <c:pt idx="1392">
                  <c:v>18997322.933979392</c:v>
                </c:pt>
                <c:pt idx="1393">
                  <c:v>17064701.338845551</c:v>
                </c:pt>
                <c:pt idx="1394">
                  <c:v>15787548.886058882</c:v>
                </c:pt>
                <c:pt idx="1395">
                  <c:v>15132239.243367106</c:v>
                </c:pt>
                <c:pt idx="1396">
                  <c:v>15058997.64415127</c:v>
                </c:pt>
                <c:pt idx="1397">
                  <c:v>15522288.670539081</c:v>
                </c:pt>
                <c:pt idx="1398">
                  <c:v>16471249.720575035</c:v>
                </c:pt>
                <c:pt idx="1399">
                  <c:v>17850166.748799577</c:v>
                </c:pt>
                <c:pt idx="1400">
                  <c:v>19598988.550636388</c:v>
                </c:pt>
                <c:pt idx="1401">
                  <c:v>21653875.570214912</c:v>
                </c:pt>
                <c:pt idx="1402">
                  <c:v>23947778.950509809</c:v>
                </c:pt>
                <c:pt idx="1403">
                  <c:v>26411045.316311758</c:v>
                </c:pt>
                <c:pt idx="1404">
                  <c:v>28972042.585764196</c:v>
                </c:pt>
                <c:pt idx="1405">
                  <c:v>31557801.946983419</c:v>
                </c:pt>
                <c:pt idx="1406">
                  <c:v>34094671.013342261</c:v>
                </c:pt>
                <c:pt idx="1407">
                  <c:v>36508973.085642383</c:v>
                </c:pt>
                <c:pt idx="1408">
                  <c:v>38727667.401887238</c:v>
                </c:pt>
                <c:pt idx="1409">
                  <c:v>40679005.246470191</c:v>
                </c:pt>
                <c:pt idx="1410">
                  <c:v>42293176.820018485</c:v>
                </c:pt>
                <c:pt idx="1411">
                  <c:v>43502943.838841259</c:v>
                </c:pt>
                <c:pt idx="1412">
                  <c:v>44244252.938420109</c:v>
                </c:pt>
                <c:pt idx="1413">
                  <c:v>44456825.097873427</c:v>
                </c:pt>
                <c:pt idx="1414">
                  <c:v>44084716.480587862</c:v>
                </c:pt>
                <c:pt idx="1415">
                  <c:v>43076846.29928726</c:v>
                </c:pt>
                <c:pt idx="1416">
                  <c:v>41387487.559698552</c:v>
                </c:pt>
                <c:pt idx="1417">
                  <c:v>38976716.814231113</c:v>
                </c:pt>
                <c:pt idx="1418">
                  <c:v>35810819.363279924</c:v>
                </c:pt>
                <c:pt idx="1419">
                  <c:v>31862646.675016224</c:v>
                </c:pt>
                <c:pt idx="1420">
                  <c:v>27111923.152074248</c:v>
                </c:pt>
                <c:pt idx="1421">
                  <c:v>21545499.752751991</c:v>
                </c:pt>
                <c:pt idx="1422">
                  <c:v>15157552.372607306</c:v>
                </c:pt>
                <c:pt idx="1423">
                  <c:v>7949723.3065045476</c:v>
                </c:pt>
                <c:pt idx="1424">
                  <c:v>-68795.461897820234</c:v>
                </c:pt>
                <c:pt idx="1425">
                  <c:v>-8881237.9593968689</c:v>
                </c:pt>
                <c:pt idx="1426">
                  <c:v>-18463299.28422153</c:v>
                </c:pt>
                <c:pt idx="1427">
                  <c:v>-28783229.95542717</c:v>
                </c:pt>
                <c:pt idx="1428">
                  <c:v>-39801989.031100959</c:v>
                </c:pt>
                <c:pt idx="1429">
                  <c:v>-51473455.033099204</c:v>
                </c:pt>
                <c:pt idx="1430">
                  <c:v>-63744693.280004799</c:v>
                </c:pt>
                <c:pt idx="1431">
                  <c:v>-76556277.80410327</c:v>
                </c:pt>
                <c:pt idx="1432">
                  <c:v>-89842665.615334541</c:v>
                </c:pt>
                <c:pt idx="1433">
                  <c:v>-103532620.67867222</c:v>
                </c:pt>
                <c:pt idx="1434">
                  <c:v>-117549684.59408318</c:v>
                </c:pt>
                <c:pt idx="1435">
                  <c:v>-131812690.61292993</c:v>
                </c:pt>
                <c:pt idx="1436">
                  <c:v>-146236317.29402465</c:v>
                </c:pt>
                <c:pt idx="1437">
                  <c:v>-160731677.79913101</c:v>
                </c:pt>
                <c:pt idx="1438">
                  <c:v>-175206940.55359155</c:v>
                </c:pt>
                <c:pt idx="1439">
                  <c:v>-189567976.75518984</c:v>
                </c:pt>
                <c:pt idx="1440">
                  <c:v>-203719030.00500372</c:v>
                </c:pt>
                <c:pt idx="1441">
                  <c:v>-217563403.15955946</c:v>
                </c:pt>
                <c:pt idx="1442">
                  <c:v>-231004157.36525831</c:v>
                </c:pt>
                <c:pt idx="1443">
                  <c:v>-243944818.13495472</c:v>
                </c:pt>
                <c:pt idx="1444">
                  <c:v>-256290083.26345187</c:v>
                </c:pt>
                <c:pt idx="1445">
                  <c:v>-267946527.35403189</c:v>
                </c:pt>
                <c:pt idx="1446">
                  <c:v>-278823297.7421369</c:v>
                </c:pt>
                <c:pt idx="1447">
                  <c:v>-288832796.65501082</c:v>
                </c:pt>
                <c:pt idx="1448">
                  <c:v>-297891344.5368948</c:v>
                </c:pt>
                <c:pt idx="1449">
                  <c:v>-305919819.59786272</c:v>
                </c:pt>
                <c:pt idx="1450">
                  <c:v>-312844268.80944121</c:v>
                </c:pt>
                <c:pt idx="1451">
                  <c:v>-318596485.7707243</c:v>
                </c:pt>
                <c:pt idx="1452">
                  <c:v>-323114551.10321158</c:v>
                </c:pt>
                <c:pt idx="1453">
                  <c:v>-326343331.29943967</c:v>
                </c:pt>
                <c:pt idx="1454">
                  <c:v>-328234932.24757671</c:v>
                </c:pt>
                <c:pt idx="1455">
                  <c:v>-328749103.97946185</c:v>
                </c:pt>
                <c:pt idx="1456">
                  <c:v>-327853593.54062563</c:v>
                </c:pt>
                <c:pt idx="1457">
                  <c:v>-325524443.25501204</c:v>
                </c:pt>
                <c:pt idx="1458">
                  <c:v>-321746232.05180418</c:v>
                </c:pt>
                <c:pt idx="1459">
                  <c:v>-316512257.93397832</c:v>
                </c:pt>
                <c:pt idx="1460">
                  <c:v>-309824660.09480935</c:v>
                </c:pt>
                <c:pt idx="1461">
                  <c:v>-301694479.62668037</c:v>
                </c:pt>
                <c:pt idx="1462">
                  <c:v>-292141658.21265864</c:v>
                </c:pt>
                <c:pt idx="1463">
                  <c:v>-281194974.64238787</c:v>
                </c:pt>
                <c:pt idx="1464">
                  <c:v>-268891919.44631237</c:v>
                </c:pt>
                <c:pt idx="1465">
                  <c:v>-255278508.39304823</c:v>
                </c:pt>
                <c:pt idx="1466">
                  <c:v>-240409036.04033256</c:v>
                </c:pt>
                <c:pt idx="1467">
                  <c:v>-224345770.96709883</c:v>
                </c:pt>
                <c:pt idx="1468">
                  <c:v>-207158594.73985043</c:v>
                </c:pt>
                <c:pt idx="1469">
                  <c:v>-188924587.07728088</c:v>
                </c:pt>
                <c:pt idx="1470">
                  <c:v>-169727560.07000718</c:v>
                </c:pt>
                <c:pt idx="1471">
                  <c:v>-149657544.68458486</c:v>
                </c:pt>
                <c:pt idx="1472">
                  <c:v>-128810233.12984261</c:v>
                </c:pt>
                <c:pt idx="1473">
                  <c:v>-107286380.98625848</c:v>
                </c:pt>
                <c:pt idx="1474">
                  <c:v>-85191173.293608859</c:v>
                </c:pt>
                <c:pt idx="1475">
                  <c:v>-62633559.055853747</c:v>
                </c:pt>
                <c:pt idx="1476">
                  <c:v>-39725558.853602737</c:v>
                </c:pt>
                <c:pt idx="1477">
                  <c:v>-16581550.45146079</c:v>
                </c:pt>
                <c:pt idx="1478">
                  <c:v>6682462.550979197</c:v>
                </c:pt>
                <c:pt idx="1479">
                  <c:v>29949593.851225786</c:v>
                </c:pt>
                <c:pt idx="1480">
                  <c:v>53102824.099167615</c:v>
                </c:pt>
                <c:pt idx="1481">
                  <c:v>76025751.767305836</c:v>
                </c:pt>
                <c:pt idx="1482">
                  <c:v>98603339.918185338</c:v>
                </c:pt>
                <c:pt idx="1483">
                  <c:v>120722653.58082321</c:v>
                </c:pt>
                <c:pt idx="1484">
                  <c:v>142273582.51578659</c:v>
                </c:pt>
                <c:pt idx="1485">
                  <c:v>163149544.25489369</c:v>
                </c:pt>
                <c:pt idx="1486">
                  <c:v>183248162.44496721</c:v>
                </c:pt>
                <c:pt idx="1487">
                  <c:v>202471915.70504445</c:v>
                </c:pt>
                <c:pt idx="1488">
                  <c:v>220728752.4212116</c:v>
                </c:pt>
                <c:pt idx="1489">
                  <c:v>237932667.1514836</c:v>
                </c:pt>
                <c:pt idx="1490">
                  <c:v>254004234.59305111</c:v>
                </c:pt>
                <c:pt idx="1491">
                  <c:v>268871097.3734659</c:v>
                </c:pt>
                <c:pt idx="1492">
                  <c:v>282468404.26389837</c:v>
                </c:pt>
                <c:pt idx="1493">
                  <c:v>294739195.77398217</c:v>
                </c:pt>
                <c:pt idx="1494">
                  <c:v>305634734.47107339</c:v>
                </c:pt>
                <c:pt idx="1495">
                  <c:v>315114777.76941246</c:v>
                </c:pt>
                <c:pt idx="1496">
                  <c:v>323147791.35368311</c:v>
                </c:pt>
                <c:pt idx="1497">
                  <c:v>329711101.83352757</c:v>
                </c:pt>
                <c:pt idx="1498">
                  <c:v>334790987.66780949</c:v>
                </c:pt>
                <c:pt idx="1499">
                  <c:v>338382707.84628743</c:v>
                </c:pt>
                <c:pt idx="1500">
                  <c:v>340490468.2688306</c:v>
                </c:pt>
                <c:pt idx="1501">
                  <c:v>341127326.21474558</c:v>
                </c:pt>
                <c:pt idx="1502">
                  <c:v>340315033.74411428</c:v>
                </c:pt>
                <c:pt idx="1503">
                  <c:v>338083821.31586665</c:v>
                </c:pt>
                <c:pt idx="1504">
                  <c:v>334472123.34028661</c:v>
                </c:pt>
                <c:pt idx="1505">
                  <c:v>329526247.8037163</c:v>
                </c:pt>
                <c:pt idx="1506">
                  <c:v>323299992.50726718</c:v>
                </c:pt>
                <c:pt idx="1507">
                  <c:v>315854210.84629238</c:v>
                </c:pt>
                <c:pt idx="1508">
                  <c:v>307256330.42055345</c:v>
                </c:pt>
                <c:pt idx="1509">
                  <c:v>297579828.1036166</c:v>
                </c:pt>
                <c:pt idx="1510">
                  <c:v>286903665.51167381</c:v>
                </c:pt>
                <c:pt idx="1511">
                  <c:v>275311689.09430087</c:v>
                </c:pt>
                <c:pt idx="1512">
                  <c:v>262891999.320674</c:v>
                </c:pt>
                <c:pt idx="1513">
                  <c:v>249736293.65257418</c:v>
                </c:pt>
                <c:pt idx="1514">
                  <c:v>235939188.17852795</c:v>
                </c:pt>
                <c:pt idx="1515">
                  <c:v>221597522.93036693</c:v>
                </c:pt>
                <c:pt idx="1516">
                  <c:v>206809656.01322532</c:v>
                </c:pt>
                <c:pt idx="1517">
                  <c:v>191674751.75178194</c:v>
                </c:pt>
                <c:pt idx="1518">
                  <c:v>176292068.08887815</c:v>
                </c:pt>
                <c:pt idx="1519">
                  <c:v>160760248.46723792</c:v>
                </c:pt>
                <c:pt idx="1520">
                  <c:v>145176623.38102821</c:v>
                </c:pt>
                <c:pt idx="1521">
                  <c:v>129636526.70167594</c:v>
                </c:pt>
                <c:pt idx="1522">
                  <c:v>114232631.76244412</c:v>
                </c:pt>
                <c:pt idx="1523">
                  <c:v>99054312.029510498</c:v>
                </c:pt>
                <c:pt idx="1524">
                  <c:v>84187030.995146066</c:v>
                </c:pt>
                <c:pt idx="1525">
                  <c:v>69711765.702107936</c:v>
                </c:pt>
                <c:pt idx="1526">
                  <c:v>55704468.049655229</c:v>
                </c:pt>
                <c:pt idx="1527">
                  <c:v>42235567.742294267</c:v>
                </c:pt>
                <c:pt idx="1528">
                  <c:v>29369520.42480436</c:v>
                </c:pt>
                <c:pt idx="1529">
                  <c:v>17164404.203497827</c:v>
                </c:pt>
                <c:pt idx="1530">
                  <c:v>5671567.3868104517</c:v>
                </c:pt>
                <c:pt idx="1531">
                  <c:v>-5064670.1093162</c:v>
                </c:pt>
                <c:pt idx="1532">
                  <c:v>-15007259.65107803</c:v>
                </c:pt>
                <c:pt idx="1533">
                  <c:v>-24126609.451471224</c:v>
                </c:pt>
                <c:pt idx="1534">
                  <c:v>-32400711.621615067</c:v>
                </c:pt>
                <c:pt idx="1535">
                  <c:v>-39815209.960493565</c:v>
                </c:pt>
                <c:pt idx="1536">
                  <c:v>-46363408.180208623</c:v>
                </c:pt>
                <c:pt idx="1537">
                  <c:v>-52046218.710855275</c:v>
                </c:pt>
                <c:pt idx="1538">
                  <c:v>-56872052.674715325</c:v>
                </c:pt>
                <c:pt idx="1539">
                  <c:v>-60856652.060331449</c:v>
                </c:pt>
                <c:pt idx="1540">
                  <c:v>-64022865.559650742</c:v>
                </c:pt>
                <c:pt idx="1541">
                  <c:v>-66400369.952832587</c:v>
                </c:pt>
                <c:pt idx="1542">
                  <c:v>-68025339.332388908</c:v>
                </c:pt>
                <c:pt idx="1543">
                  <c:v>-68940064.847759113</c:v>
                </c:pt>
                <c:pt idx="1544">
                  <c:v>-69192528.020714119</c:v>
                </c:pt>
                <c:pt idx="1545">
                  <c:v>-68835931.028029174</c:v>
                </c:pt>
                <c:pt idx="1546">
                  <c:v>-67928187.668439567</c:v>
                </c:pt>
                <c:pt idx="1547">
                  <c:v>-66531379.023346744</c:v>
                </c:pt>
                <c:pt idx="1548">
                  <c:v>-64711178.082897276</c:v>
                </c:pt>
                <c:pt idx="1549">
                  <c:v>-62536247.839416742</c:v>
                </c:pt>
                <c:pt idx="1550">
                  <c:v>-60077617.546331666</c:v>
                </c:pt>
                <c:pt idx="1551">
                  <c:v>-57408042.001760319</c:v>
                </c:pt>
                <c:pt idx="1552">
                  <c:v>-54601348.840582088</c:v>
                </c:pt>
                <c:pt idx="1553">
                  <c:v>-51731778.905825153</c:v>
                </c:pt>
                <c:pt idx="1554">
                  <c:v>-48873324.819402397</c:v>
                </c:pt>
                <c:pt idx="1555">
                  <c:v>-46099072.882838212</c:v>
                </c:pt>
                <c:pt idx="1556">
                  <c:v>-43480553.410963006</c:v>
                </c:pt>
                <c:pt idx="1557">
                  <c:v>-41087104.535427272</c:v>
                </c:pt>
                <c:pt idx="1558">
                  <c:v>-38985254.411088824</c:v>
                </c:pt>
                <c:pt idx="1559">
                  <c:v>-37238126.617613301</c:v>
                </c:pt>
                <c:pt idx="1560">
                  <c:v>-35904873.371818021</c:v>
                </c:pt>
                <c:pt idx="1561">
                  <c:v>-35040140.95494999</c:v>
                </c:pt>
                <c:pt idx="1562">
                  <c:v>-34693571.51476942</c:v>
                </c:pt>
                <c:pt idx="1563">
                  <c:v>-34909345.126628771</c:v>
                </c:pt>
                <c:pt idx="1564">
                  <c:v>-35725765.69296661</c:v>
                </c:pt>
                <c:pt idx="1565">
                  <c:v>-37174893.929031014</c:v>
                </c:pt>
                <c:pt idx="1566">
                  <c:v>-39282230.326465279</c:v>
                </c:pt>
                <c:pt idx="1567">
                  <c:v>-42066450.608582497</c:v>
                </c:pt>
                <c:pt idx="1568">
                  <c:v>-45539195.794268012</c:v>
                </c:pt>
                <c:pt idx="1569">
                  <c:v>-49704918.57468316</c:v>
                </c:pt>
                <c:pt idx="1570">
                  <c:v>-54560787.2811189</c:v>
                </c:pt>
                <c:pt idx="1571">
                  <c:v>-60096648.28683874</c:v>
                </c:pt>
                <c:pt idx="1572">
                  <c:v>-66295047.243738651</c:v>
                </c:pt>
                <c:pt idx="1573">
                  <c:v>-73131309.109356314</c:v>
                </c:pt>
                <c:pt idx="1574">
                  <c:v>-80573676.474590182</c:v>
                </c:pt>
                <c:pt idx="1575">
                  <c:v>-88583505.260765493</c:v>
                </c:pt>
                <c:pt idx="1576">
                  <c:v>-97115516.419580385</c:v>
                </c:pt>
                <c:pt idx="1577">
                  <c:v>-106118101.84438452</c:v>
                </c:pt>
                <c:pt idx="1578">
                  <c:v>-115533682.28921773</c:v>
                </c:pt>
                <c:pt idx="1579">
                  <c:v>-125299114.69624785</c:v>
                </c:pt>
                <c:pt idx="1580">
                  <c:v>-135346145.95554823</c:v>
                </c:pt>
                <c:pt idx="1581">
                  <c:v>-145601909.76644236</c:v>
                </c:pt>
                <c:pt idx="1582">
                  <c:v>-155989462.93952119</c:v>
                </c:pt>
                <c:pt idx="1583">
                  <c:v>-166428357.17537239</c:v>
                </c:pt>
                <c:pt idx="1584">
                  <c:v>-176835242.08234712</c:v>
                </c:pt>
                <c:pt idx="1585">
                  <c:v>-187124494.95334169</c:v>
                </c:pt>
                <c:pt idx="1586">
                  <c:v>-197208872.61243433</c:v>
                </c:pt>
                <c:pt idx="1587">
                  <c:v>-207000180.46786129</c:v>
                </c:pt>
                <c:pt idx="1588">
                  <c:v>-216409953.76951435</c:v>
                </c:pt>
                <c:pt idx="1589">
                  <c:v>-225350145.96801677</c:v>
                </c:pt>
                <c:pt idx="1590">
                  <c:v>-233733819.00916988</c:v>
                </c:pt>
                <c:pt idx="1591">
                  <c:v>-241475830.37274405</c:v>
                </c:pt>
                <c:pt idx="1592">
                  <c:v>-248493511.67829728</c:v>
                </c:pt>
                <c:pt idx="1593">
                  <c:v>-254707333.73300442</c:v>
                </c:pt>
                <c:pt idx="1594">
                  <c:v>-260041552.98694265</c:v>
                </c:pt>
                <c:pt idx="1595">
                  <c:v>-264424834.48908561</c:v>
                </c:pt>
                <c:pt idx="1596">
                  <c:v>-267790846.60194582</c:v>
                </c:pt>
                <c:pt idx="1597">
                  <c:v>-270078822.93257308</c:v>
                </c:pt>
                <c:pt idx="1598">
                  <c:v>-271234087.17145371</c:v>
                </c:pt>
                <c:pt idx="1599">
                  <c:v>-271208536.79690218</c:v>
                </c:pt>
                <c:pt idx="1600">
                  <c:v>-269961081.89882672</c:v>
                </c:pt>
                <c:pt idx="1601">
                  <c:v>-267458035.70003814</c:v>
                </c:pt>
                <c:pt idx="1602">
                  <c:v>-263673453.70340982</c:v>
                </c:pt>
                <c:pt idx="1603">
                  <c:v>-258589418.76629767</c:v>
                </c:pt>
                <c:pt idx="1604">
                  <c:v>-252196269.79724884</c:v>
                </c:pt>
                <c:pt idx="1605">
                  <c:v>-244492772.18094808</c:v>
                </c:pt>
                <c:pt idx="1606">
                  <c:v>-235486228.46288377</c:v>
                </c:pt>
                <c:pt idx="1607">
                  <c:v>-225192528.26198235</c:v>
                </c:pt>
                <c:pt idx="1608">
                  <c:v>-213636136.82422742</c:v>
                </c:pt>
                <c:pt idx="1609">
                  <c:v>-200850022.08000183</c:v>
                </c:pt>
                <c:pt idx="1610">
                  <c:v>-186875520.51902184</c:v>
                </c:pt>
                <c:pt idx="1611">
                  <c:v>-171762142.64592099</c:v>
                </c:pt>
                <c:pt idx="1612">
                  <c:v>-155567319.2237561</c:v>
                </c:pt>
                <c:pt idx="1613">
                  <c:v>-138356089.94827664</c:v>
                </c:pt>
                <c:pt idx="1614">
                  <c:v>-120200736.61987424</c:v>
                </c:pt>
                <c:pt idx="1615">
                  <c:v>-101180363.28919829</c:v>
                </c:pt>
                <c:pt idx="1616">
                  <c:v>-81380426.243864208</c:v>
                </c:pt>
                <c:pt idx="1617">
                  <c:v>-60892217.074311063</c:v>
                </c:pt>
                <c:pt idx="1618">
                  <c:v>-39812302.40391203</c:v>
                </c:pt>
                <c:pt idx="1619">
                  <c:v>-18241924.189720675</c:v>
                </c:pt>
                <c:pt idx="1620">
                  <c:v>3713635.2071768716</c:v>
                </c:pt>
                <c:pt idx="1621">
                  <c:v>25945718.720582351</c:v>
                </c:pt>
                <c:pt idx="1622">
                  <c:v>48342986.356645584</c:v>
                </c:pt>
                <c:pt idx="1623">
                  <c:v>70792128.163748235</c:v>
                </c:pt>
                <c:pt idx="1624">
                  <c:v>93178593.349104285</c:v>
                </c:pt>
                <c:pt idx="1625">
                  <c:v>115387330.37345241</c:v>
                </c:pt>
                <c:pt idx="1626">
                  <c:v>137303532.77027667</c:v>
                </c:pt>
                <c:pt idx="1627">
                  <c:v>158813385.38931051</c:v>
                </c:pt>
                <c:pt idx="1628">
                  <c:v>179804805.75635889</c:v>
                </c:pt>
                <c:pt idx="1629">
                  <c:v>200168175.27241182</c:v>
                </c:pt>
                <c:pt idx="1630">
                  <c:v>219797055.04467916</c:v>
                </c:pt>
                <c:pt idx="1631">
                  <c:v>238588881.25001714</c:v>
                </c:pt>
                <c:pt idx="1632">
                  <c:v>256445635.07625288</c:v>
                </c:pt>
                <c:pt idx="1633">
                  <c:v>273274482.46830201</c:v>
                </c:pt>
                <c:pt idx="1634">
                  <c:v>288988379.1223743</c:v>
                </c:pt>
                <c:pt idx="1635">
                  <c:v>303506636.42116857</c:v>
                </c:pt>
                <c:pt idx="1636">
                  <c:v>316755444.28424656</c:v>
                </c:pt>
                <c:pt idx="1637">
                  <c:v>328668347.21839833</c:v>
                </c:pt>
                <c:pt idx="1638">
                  <c:v>339186670.19074726</c:v>
                </c:pt>
                <c:pt idx="1639">
                  <c:v>348259891.30984306</c:v>
                </c:pt>
                <c:pt idx="1640">
                  <c:v>355845958.68459117</c:v>
                </c:pt>
                <c:pt idx="1641">
                  <c:v>361911549.23470193</c:v>
                </c:pt>
                <c:pt idx="1642">
                  <c:v>366432267.64632452</c:v>
                </c:pt>
                <c:pt idx="1643">
                  <c:v>369392784.09970206</c:v>
                </c:pt>
                <c:pt idx="1644">
                  <c:v>370786909.83886075</c:v>
                </c:pt>
                <c:pt idx="1645">
                  <c:v>370617610.10311544</c:v>
                </c:pt>
                <c:pt idx="1646">
                  <c:v>368896954.39341235</c:v>
                </c:pt>
                <c:pt idx="1647">
                  <c:v>365646004.49981689</c:v>
                </c:pt>
                <c:pt idx="1648">
                  <c:v>360894641.16641968</c:v>
                </c:pt>
                <c:pt idx="1649">
                  <c:v>354681330.71336281</c:v>
                </c:pt>
                <c:pt idx="1650">
                  <c:v>347052833.36923653</c:v>
                </c:pt>
                <c:pt idx="1651">
                  <c:v>338063855.48763388</c:v>
                </c:pt>
                <c:pt idx="1652">
                  <c:v>327776648.22604364</c:v>
                </c:pt>
                <c:pt idx="1653">
                  <c:v>316260555.650581</c:v>
                </c:pt>
                <c:pt idx="1654">
                  <c:v>303591515.59342897</c:v>
                </c:pt>
                <c:pt idx="1655">
                  <c:v>289851516.92865944</c:v>
                </c:pt>
                <c:pt idx="1656">
                  <c:v>275128017.24382871</c:v>
                </c:pt>
                <c:pt idx="1657">
                  <c:v>259513325.1670706</c:v>
                </c:pt>
                <c:pt idx="1658">
                  <c:v>243103951.86036056</c:v>
                </c:pt>
                <c:pt idx="1659">
                  <c:v>225999936.40725955</c:v>
                </c:pt>
                <c:pt idx="1660">
                  <c:v>208304150.00627941</c:v>
                </c:pt>
                <c:pt idx="1661">
                  <c:v>190121584.02759093</c:v>
                </c:pt>
                <c:pt idx="1662">
                  <c:v>171558627.10019326</c:v>
                </c:pt>
                <c:pt idx="1663">
                  <c:v>152722336.46800372</c:v>
                </c:pt>
                <c:pt idx="1664">
                  <c:v>133719708.88606599</c:v>
                </c:pt>
                <c:pt idx="1665">
                  <c:v>114656956.32213405</c:v>
                </c:pt>
                <c:pt idx="1666">
                  <c:v>95638791.684184968</c:v>
                </c:pt>
                <c:pt idx="1667">
                  <c:v>76767729.711395532</c:v>
                </c:pt>
                <c:pt idx="1668">
                  <c:v>58143408.045266941</c:v>
                </c:pt>
                <c:pt idx="1669">
                  <c:v>39861933.340156898</c:v>
                </c:pt>
                <c:pt idx="1670">
                  <c:v>22015257.079126626</c:v>
                </c:pt>
                <c:pt idx="1671">
                  <c:v>4690585.5337429345</c:v>
                </c:pt>
                <c:pt idx="1672">
                  <c:v>-12030171.953453571</c:v>
                </c:pt>
                <c:pt idx="1673">
                  <c:v>-28070912.475429475</c:v>
                </c:pt>
                <c:pt idx="1674">
                  <c:v>-43361803.286574051</c:v>
                </c:pt>
                <c:pt idx="1675">
                  <c:v>-57839696.523241892</c:v>
                </c:pt>
                <c:pt idx="1676">
                  <c:v>-71448492.062329248</c:v>
                </c:pt>
                <c:pt idx="1677">
                  <c:v>-84139446.050293565</c:v>
                </c:pt>
                <c:pt idx="1678">
                  <c:v>-95871423.041681081</c:v>
                </c:pt>
                <c:pt idx="1679">
                  <c:v>-106611090.1077491</c:v>
                </c:pt>
                <c:pt idx="1680">
                  <c:v>-116333051.70904352</c:v>
                </c:pt>
                <c:pt idx="1681">
                  <c:v>-125019924.56731956</c:v>
                </c:pt>
                <c:pt idx="1682">
                  <c:v>-132662352.2190861</c:v>
                </c:pt>
                <c:pt idx="1683">
                  <c:v>-139258959.38162866</c:v>
                </c:pt>
                <c:pt idx="1684">
                  <c:v>-144816246.70967478</c:v>
                </c:pt>
                <c:pt idx="1685">
                  <c:v>-149348426.96318835</c:v>
                </c:pt>
                <c:pt idx="1686">
                  <c:v>-152877204.04113251</c:v>
                </c:pt>
                <c:pt idx="1687">
                  <c:v>-155431496.75920442</c:v>
                </c:pt>
                <c:pt idx="1688">
                  <c:v>-157047109.65812373</c:v>
                </c:pt>
                <c:pt idx="1689">
                  <c:v>-157766353.52029315</c:v>
                </c:pt>
                <c:pt idx="1690">
                  <c:v>-157637618.64361608</c:v>
                </c:pt>
                <c:pt idx="1691">
                  <c:v>-156714904.26906759</c:v>
                </c:pt>
                <c:pt idx="1692">
                  <c:v>-155057307.8806951</c:v>
                </c:pt>
                <c:pt idx="1693">
                  <c:v>-152728478.39108503</c:v>
                </c:pt>
                <c:pt idx="1694">
                  <c:v>-149796037.4891279</c:v>
                </c:pt>
                <c:pt idx="1695">
                  <c:v>-146330973.6588496</c:v>
                </c:pt>
                <c:pt idx="1696">
                  <c:v>-142407013.5759657</c:v>
                </c:pt>
                <c:pt idx="1697">
                  <c:v>-138099975.75158939</c:v>
                </c:pt>
                <c:pt idx="1698">
                  <c:v>-133487111.4186054</c:v>
                </c:pt>
                <c:pt idx="1699">
                  <c:v>-128646437.74497423</c:v>
                </c:pt>
                <c:pt idx="1700">
                  <c:v>-123656068.50897166</c:v>
                </c:pt>
                <c:pt idx="1701">
                  <c:v>-118593547.38353851</c:v>
                </c:pt>
                <c:pt idx="1702">
                  <c:v>-113535188.95065284</c:v>
                </c:pt>
                <c:pt idx="1703">
                  <c:v>-108555432.50213473</c:v>
                </c:pt>
                <c:pt idx="1704">
                  <c:v>-103726213.58083652</c:v>
                </c:pt>
                <c:pt idx="1705">
                  <c:v>-99116358.076828286</c:v>
                </c:pt>
                <c:pt idx="1706">
                  <c:v>-94791003.517741039</c:v>
                </c:pt>
                <c:pt idx="1707">
                  <c:v>-90811051.982441023</c:v>
                </c:pt>
                <c:pt idx="1708">
                  <c:v>-87232658.823999584</c:v>
                </c:pt>
                <c:pt idx="1709">
                  <c:v>-84106761.113503888</c:v>
                </c:pt>
                <c:pt idx="1710">
                  <c:v>-81478649.41264458</c:v>
                </c:pt>
                <c:pt idx="1711">
                  <c:v>-79387586.152364314</c:v>
                </c:pt>
                <c:pt idx="1712">
                  <c:v>-77866473.539765805</c:v>
                </c:pt>
                <c:pt idx="1713">
                  <c:v>-76941573.538579553</c:v>
                </c:pt>
                <c:pt idx="1714">
                  <c:v>-76632282.072490364</c:v>
                </c:pt>
                <c:pt idx="1715">
                  <c:v>-76950959.188627571</c:v>
                </c:pt>
                <c:pt idx="1716">
                  <c:v>-77902816.493473887</c:v>
                </c:pt>
                <c:pt idx="1717">
                  <c:v>-79485862.73860532</c:v>
                </c:pt>
                <c:pt idx="1718">
                  <c:v>-81690907.992220223</c:v>
                </c:pt>
                <c:pt idx="1719">
                  <c:v>-84501626.38767302</c:v>
                </c:pt>
                <c:pt idx="1720">
                  <c:v>-87894676.995509028</c:v>
                </c:pt>
                <c:pt idx="1721">
                  <c:v>-91839881.924099505</c:v>
                </c:pt>
                <c:pt idx="1722">
                  <c:v>-96300460.319221839</c:v>
                </c:pt>
                <c:pt idx="1723">
                  <c:v>-101233316.5080227</c:v>
                </c:pt>
                <c:pt idx="1724">
                  <c:v>-106589380.12094544</c:v>
                </c:pt>
                <c:pt idx="1725">
                  <c:v>-112313995.62946279</c:v>
                </c:pt>
                <c:pt idx="1726">
                  <c:v>-118347358.36074114</c:v>
                </c:pt>
                <c:pt idx="1727">
                  <c:v>-124624993.69557089</c:v>
                </c:pt>
                <c:pt idx="1728">
                  <c:v>-131078275.82558005</c:v>
                </c:pt>
                <c:pt idx="1729">
                  <c:v>-137634982.14247447</c:v>
                </c:pt>
                <c:pt idx="1730">
                  <c:v>-144219879.05795625</c:v>
                </c:pt>
                <c:pt idx="1731">
                  <c:v>-150755334.81026396</c:v>
                </c:pt>
                <c:pt idx="1732">
                  <c:v>-157161954.60367426</c:v>
                </c:pt>
                <c:pt idx="1733">
                  <c:v>-163359233.25233838</c:v>
                </c:pt>
                <c:pt idx="1734">
                  <c:v>-169266220.3609671</c:v>
                </c:pt>
                <c:pt idx="1735">
                  <c:v>-174802192.97304502</c:v>
                </c:pt>
                <c:pt idx="1736">
                  <c:v>-179887330.55318716</c:v>
                </c:pt>
                <c:pt idx="1737">
                  <c:v>-184443387.14461949</c:v>
                </c:pt>
                <c:pt idx="1738">
                  <c:v>-188394355.55565095</c:v>
                </c:pt>
                <c:pt idx="1739">
                  <c:v>-191667118.48015758</c:v>
                </c:pt>
                <c:pt idx="1740">
                  <c:v>-194192081.54672551</c:v>
                </c:pt>
                <c:pt idx="1741">
                  <c:v>-195903783.4177292</c:v>
                </c:pt>
                <c:pt idx="1742">
                  <c:v>-196741478.22314849</c:v>
                </c:pt>
                <c:pt idx="1743">
                  <c:v>-196649685.81249189</c:v>
                </c:pt>
                <c:pt idx="1744">
                  <c:v>-195578705.54082817</c:v>
                </c:pt>
                <c:pt idx="1745">
                  <c:v>-193485089.56964737</c:v>
                </c:pt>
                <c:pt idx="1746">
                  <c:v>-190332071.95811039</c:v>
                </c:pt>
                <c:pt idx="1747">
                  <c:v>-186089950.14328015</c:v>
                </c:pt>
                <c:pt idx="1748">
                  <c:v>-180736415.75653973</c:v>
                </c:pt>
                <c:pt idx="1749">
                  <c:v>-174256832.09500062</c:v>
                </c:pt>
                <c:pt idx="1750">
                  <c:v>-166644455.95883718</c:v>
                </c:pt>
                <c:pt idx="1751">
                  <c:v>-157900601.97485542</c:v>
                </c:pt>
                <c:pt idx="1752">
                  <c:v>-148034747.95056844</c:v>
                </c:pt>
                <c:pt idx="1753">
                  <c:v>-137064580.2380895</c:v>
                </c:pt>
                <c:pt idx="1754">
                  <c:v>-125015978.53045462</c:v>
                </c:pt>
                <c:pt idx="1755">
                  <c:v>-111922939.96097904</c:v>
                </c:pt>
                <c:pt idx="1756">
                  <c:v>-97827442.825618997</c:v>
                </c:pt>
                <c:pt idx="1757">
                  <c:v>-82779250.695989847</c:v>
                </c:pt>
                <c:pt idx="1758">
                  <c:v>-66835658.133104905</c:v>
                </c:pt>
                <c:pt idx="1759">
                  <c:v>-50061179.64576821</c:v>
                </c:pt>
                <c:pt idx="1760">
                  <c:v>-32527183.959927708</c:v>
                </c:pt>
                <c:pt idx="1761">
                  <c:v>-14311476.072775319</c:v>
                </c:pt>
                <c:pt idx="1762">
                  <c:v>4502170.0450697839</c:v>
                </c:pt>
                <c:pt idx="1763">
                  <c:v>23824524.866851777</c:v>
                </c:pt>
                <c:pt idx="1764">
                  <c:v>43561459.268701747</c:v>
                </c:pt>
                <c:pt idx="1765">
                  <c:v>63614539.13301342</c:v>
                </c:pt>
                <c:pt idx="1766">
                  <c:v>83881654.407884806</c:v>
                </c:pt>
                <c:pt idx="1767">
                  <c:v>104257678.17373627</c:v>
                </c:pt>
                <c:pt idx="1768">
                  <c:v>124635151.040225</c:v>
                </c:pt>
                <c:pt idx="1769">
                  <c:v>144904986.00284597</c:v>
                </c:pt>
                <c:pt idx="1770">
                  <c:v>164957188.73039031</c:v>
                </c:pt>
                <c:pt idx="1771">
                  <c:v>184681588.13312438</c:v>
                </c:pt>
                <c:pt idx="1772">
                  <c:v>203968571.97805232</c:v>
                </c:pt>
                <c:pt idx="1773">
                  <c:v>222709822.27235985</c:v>
                </c:pt>
                <c:pt idx="1774">
                  <c:v>240799045.12975055</c:v>
                </c:pt>
                <c:pt idx="1775">
                  <c:v>258132689.86667597</c:v>
                </c:pt>
                <c:pt idx="1776">
                  <c:v>274610652.14645433</c:v>
                </c:pt>
                <c:pt idx="1777">
                  <c:v>290136956.09820682</c:v>
                </c:pt>
                <c:pt idx="1778">
                  <c:v>304620410.4838264</c:v>
                </c:pt>
                <c:pt idx="1779">
                  <c:v>317975234.16872311</c:v>
                </c:pt>
                <c:pt idx="1780">
                  <c:v>330121646.36942804</c:v>
                </c:pt>
                <c:pt idx="1781">
                  <c:v>340986417.40182352</c:v>
                </c:pt>
                <c:pt idx="1782">
                  <c:v>350503375.93593907</c:v>
                </c:pt>
                <c:pt idx="1783">
                  <c:v>358613869.07475531</c:v>
                </c:pt>
                <c:pt idx="1784">
                  <c:v>365267171.91312003</c:v>
                </c:pt>
                <c:pt idx="1785">
                  <c:v>370420843.59617072</c:v>
                </c:pt>
                <c:pt idx="1786">
                  <c:v>374041027.28187966</c:v>
                </c:pt>
                <c:pt idx="1787">
                  <c:v>376102691.81669164</c:v>
                </c:pt>
                <c:pt idx="1788">
                  <c:v>376589813.35379207</c:v>
                </c:pt>
                <c:pt idx="1789">
                  <c:v>375495495.57709068</c:v>
                </c:pt>
                <c:pt idx="1790">
                  <c:v>372822027.6375066</c:v>
                </c:pt>
                <c:pt idx="1791">
                  <c:v>368580879.35823965</c:v>
                </c:pt>
                <c:pt idx="1792">
                  <c:v>362792633.71910834</c:v>
                </c:pt>
                <c:pt idx="1793">
                  <c:v>355486857.08343279</c:v>
                </c:pt>
                <c:pt idx="1794">
                  <c:v>346701908.08098018</c:v>
                </c:pt>
                <c:pt idx="1795">
                  <c:v>336484686.50383723</c:v>
                </c:pt>
                <c:pt idx="1796">
                  <c:v>324890324.00554317</c:v>
                </c:pt>
                <c:pt idx="1797">
                  <c:v>311981818.81412482</c:v>
                </c:pt>
                <c:pt idx="1798">
                  <c:v>297829617.07384223</c:v>
                </c:pt>
                <c:pt idx="1799">
                  <c:v>282511143.8153652</c:v>
                </c:pt>
                <c:pt idx="1800">
                  <c:v>266110286.91709775</c:v>
                </c:pt>
                <c:pt idx="1801">
                  <c:v>248716837.75866735</c:v>
                </c:pt>
                <c:pt idx="1802">
                  <c:v>230425892.57869071</c:v>
                </c:pt>
                <c:pt idx="1803">
                  <c:v>211337218.83067819</c:v>
                </c:pt>
                <c:pt idx="1804">
                  <c:v>191554591.08115542</c:v>
                </c:pt>
                <c:pt idx="1805">
                  <c:v>171185101.21089166</c:v>
                </c:pt>
                <c:pt idx="1806">
                  <c:v>150338447.86213008</c:v>
                </c:pt>
                <c:pt idx="1807">
                  <c:v>129126210.22041801</c:v>
                </c:pt>
                <c:pt idx="1808">
                  <c:v>107661111.32795002</c:v>
                </c:pt>
                <c:pt idx="1809">
                  <c:v>86056276.195706159</c:v>
                </c:pt>
                <c:pt idx="1810">
                  <c:v>64424490.013247259</c:v>
                </c:pt>
                <c:pt idx="1811">
                  <c:v>42877461.748040244</c:v>
                </c:pt>
                <c:pt idx="1812">
                  <c:v>21525098.380035065</c:v>
                </c:pt>
                <c:pt idx="1813">
                  <c:v>474794.93311995268</c:v>
                </c:pt>
                <c:pt idx="1814">
                  <c:v>-20169254.657090306</c:v>
                </c:pt>
                <c:pt idx="1815">
                  <c:v>-40306720.958675824</c:v>
                </c:pt>
                <c:pt idx="1816">
                  <c:v>-59841772.056126639</c:v>
                </c:pt>
                <c:pt idx="1817">
                  <c:v>-78683671.703267127</c:v>
                </c:pt>
                <c:pt idx="1818">
                  <c:v>-96747338.420749798</c:v>
                </c:pt>
                <c:pt idx="1819">
                  <c:v>-113953861.63430013</c:v>
                </c:pt>
                <c:pt idx="1820">
                  <c:v>-130230971.27032301</c:v>
                </c:pt>
                <c:pt idx="1821">
                  <c:v>-145513457.57176641</c:v>
                </c:pt>
                <c:pt idx="1822">
                  <c:v>-159743538.2670894</c:v>
                </c:pt>
                <c:pt idx="1823">
                  <c:v>-172871170.61565444</c:v>
                </c:pt>
                <c:pt idx="1824">
                  <c:v>-184854306.26125801</c:v>
                </c:pt>
                <c:pt idx="1825">
                  <c:v>-195659087.24880156</c:v>
                </c:pt>
                <c:pt idx="1826">
                  <c:v>-205259981.99389103</c:v>
                </c:pt>
                <c:pt idx="1827">
                  <c:v>-213639860.43848541</c:v>
                </c:pt>
                <c:pt idx="1828">
                  <c:v>-220790008.07430637</c:v>
                </c:pt>
                <c:pt idx="1829">
                  <c:v>-226710078.96599948</c:v>
                </c:pt>
                <c:pt idx="1830">
                  <c:v>-231407988.35493559</c:v>
                </c:pt>
                <c:pt idx="1831">
                  <c:v>-234899745.86873233</c:v>
                </c:pt>
                <c:pt idx="1832">
                  <c:v>-237209230.79750574</c:v>
                </c:pt>
                <c:pt idx="1833">
                  <c:v>-238367911.32269591</c:v>
                </c:pt>
                <c:pt idx="1834">
                  <c:v>-238414509.99453205</c:v>
                </c:pt>
                <c:pt idx="1835">
                  <c:v>-237394618.14722365</c:v>
                </c:pt>
                <c:pt idx="1836">
                  <c:v>-235360262.31330794</c:v>
                </c:pt>
                <c:pt idx="1837">
                  <c:v>-232369426.04809177</c:v>
                </c:pt>
                <c:pt idx="1838">
                  <c:v>-228485530.89888781</c:v>
                </c:pt>
                <c:pt idx="1839">
                  <c:v>-223776880.54937309</c:v>
                </c:pt>
                <c:pt idx="1840">
                  <c:v>-218316072.43485859</c:v>
                </c:pt>
                <c:pt idx="1841">
                  <c:v>-212179381.35759163</c:v>
                </c:pt>
                <c:pt idx="1842">
                  <c:v>-205446119.830513</c:v>
                </c:pt>
                <c:pt idx="1843">
                  <c:v>-198197980.04197866</c:v>
                </c:pt>
                <c:pt idx="1844">
                  <c:v>-190518362.46137646</c:v>
                </c:pt>
                <c:pt idx="1845">
                  <c:v>-182491696.1956369</c:v>
                </c:pt>
                <c:pt idx="1846">
                  <c:v>-174202756.25845721</c:v>
                </c:pt>
                <c:pt idx="1847">
                  <c:v>-165735982.92745757</c:v>
                </c:pt>
                <c:pt idx="1848">
                  <c:v>-157174808.33934677</c:v>
                </c:pt>
                <c:pt idx="1849">
                  <c:v>-148600995.40959215</c:v>
                </c:pt>
                <c:pt idx="1850">
                  <c:v>-140093994.06168991</c:v>
                </c:pt>
                <c:pt idx="1851">
                  <c:v>-131730319.61265187</c:v>
                </c:pt>
                <c:pt idx="1852">
                  <c:v>-123582957.98673369</c:v>
                </c:pt>
                <c:pt idx="1853">
                  <c:v>-115720802.22014979</c:v>
                </c:pt>
                <c:pt idx="1854">
                  <c:v>-108208124.47707483</c:v>
                </c:pt>
                <c:pt idx="1855">
                  <c:v>-101104087.52340685</c:v>
                </c:pt>
                <c:pt idx="1856">
                  <c:v>-94462299.301680014</c:v>
                </c:pt>
                <c:pt idx="1857">
                  <c:v>-88330413.920382023</c:v>
                </c:pt>
                <c:pt idx="1858">
                  <c:v>-82749782.016227156</c:v>
                </c:pt>
                <c:pt idx="1859">
                  <c:v>-77755153.071362138</c:v>
                </c:pt>
                <c:pt idx="1860">
                  <c:v>-73374431.871720761</c:v>
                </c:pt>
                <c:pt idx="1861">
                  <c:v>-69628490.880936533</c:v>
                </c:pt>
                <c:pt idx="1862">
                  <c:v>-66531039.879254907</c:v>
                </c:pt>
                <c:pt idx="1863">
                  <c:v>-64088553.782069027</c:v>
                </c:pt>
                <c:pt idx="1864">
                  <c:v>-62300259.111165076</c:v>
                </c:pt>
                <c:pt idx="1865">
                  <c:v>-61158179.146910071</c:v>
                </c:pt>
                <c:pt idx="1866">
                  <c:v>-60647237.344647348</c:v>
                </c:pt>
                <c:pt idx="1867">
                  <c:v>-60745418.156915694</c:v>
                </c:pt>
                <c:pt idx="1868">
                  <c:v>-61423983.9679268</c:v>
                </c:pt>
                <c:pt idx="1869">
                  <c:v>-62647746.421426982</c:v>
                </c:pt>
                <c:pt idx="1870">
                  <c:v>-64375390.010699719</c:v>
                </c:pt>
                <c:pt idx="1871">
                  <c:v>-66559845.403067499</c:v>
                </c:pt>
                <c:pt idx="1872">
                  <c:v>-69148709.593940988</c:v>
                </c:pt>
                <c:pt idx="1873">
                  <c:v>-72084709.629918396</c:v>
                </c:pt>
                <c:pt idx="1874">
                  <c:v>-75306206.309275433</c:v>
                </c:pt>
                <c:pt idx="1875">
                  <c:v>-78747733.964063615</c:v>
                </c:pt>
                <c:pt idx="1876">
                  <c:v>-82340572.153053731</c:v>
                </c:pt>
                <c:pt idx="1877">
                  <c:v>-86013344.85094744</c:v>
                </c:pt>
                <c:pt idx="1878">
                  <c:v>-89692642.50868547</c:v>
                </c:pt>
                <c:pt idx="1879">
                  <c:v>-93303662.183569282</c:v>
                </c:pt>
                <c:pt idx="1880">
                  <c:v>-96770860.797904372</c:v>
                </c:pt>
                <c:pt idx="1881">
                  <c:v>-100018616.48169243</c:v>
                </c:pt>
                <c:pt idx="1882">
                  <c:v>-102971892.88970932</c:v>
                </c:pt>
                <c:pt idx="1883">
                  <c:v>-105556901.35620105</c:v>
                </c:pt>
                <c:pt idx="1884">
                  <c:v>-107701755.76196298</c:v>
                </c:pt>
                <c:pt idx="1885">
                  <c:v>-109337115.03837724</c:v>
                </c:pt>
                <c:pt idx="1886">
                  <c:v>-110396808.32100561</c:v>
                </c:pt>
                <c:pt idx="1887">
                  <c:v>-110818437.89055312</c:v>
                </c:pt>
                <c:pt idx="1888">
                  <c:v>-110543955.20095514</c:v>
                </c:pt>
                <c:pt idx="1889">
                  <c:v>-109520205.49136902</c:v>
                </c:pt>
                <c:pt idx="1890">
                  <c:v>-107699436.70989592</c:v>
                </c:pt>
                <c:pt idx="1891">
                  <c:v>-105039768.73983312</c:v>
                </c:pt>
                <c:pt idx="1892">
                  <c:v>-101505619.21262127</c:v>
                </c:pt>
                <c:pt idx="1893">
                  <c:v>-97068082.512941658</c:v>
                </c:pt>
                <c:pt idx="1894">
                  <c:v>-91705258.928259909</c:v>
                </c:pt>
                <c:pt idx="1895">
                  <c:v>-85402531.265198573</c:v>
                </c:pt>
                <c:pt idx="1896">
                  <c:v>-78152786.645443782</c:v>
                </c:pt>
                <c:pt idx="1897">
                  <c:v>-69956581.601568326</c:v>
                </c:pt>
                <c:pt idx="1898">
                  <c:v>-60822249.015410051</c:v>
                </c:pt>
                <c:pt idx="1899">
                  <c:v>-50765945.875097603</c:v>
                </c:pt>
                <c:pt idx="1900">
                  <c:v>-39811641.268250749</c:v>
                </c:pt>
                <c:pt idx="1901">
                  <c:v>-27991044.475299478</c:v>
                </c:pt>
                <c:pt idx="1902">
                  <c:v>-15343473.474571124</c:v>
                </c:pt>
                <c:pt idx="1903">
                  <c:v>-1915664.6168190241</c:v>
                </c:pt>
                <c:pt idx="1904">
                  <c:v>12238475.332449794</c:v>
                </c:pt>
                <c:pt idx="1905">
                  <c:v>27058173.152053535</c:v>
                </c:pt>
                <c:pt idx="1906">
                  <c:v>42476147.074139655</c:v>
                </c:pt>
                <c:pt idx="1907">
                  <c:v>58419016.185719386</c:v>
                </c:pt>
                <c:pt idx="1908">
                  <c:v>74807758.477198973</c:v>
                </c:pt>
                <c:pt idx="1909">
                  <c:v>91558214.324840948</c:v>
                </c:pt>
                <c:pt idx="1910">
                  <c:v>108581631.85014504</c:v>
                </c:pt>
                <c:pt idx="1911">
                  <c:v>125785250.28097597</c:v>
                </c:pt>
                <c:pt idx="1912">
                  <c:v>143072917.14960682</c:v>
                </c:pt>
                <c:pt idx="1913">
                  <c:v>160345734.90358683</c:v>
                </c:pt>
                <c:pt idx="1914">
                  <c:v>177502732.2786501</c:v>
                </c:pt>
                <c:pt idx="1915">
                  <c:v>194441555.59021682</c:v>
                </c:pt>
                <c:pt idx="1916">
                  <c:v>211059174.94303408</c:v>
                </c:pt>
                <c:pt idx="1917">
                  <c:v>227252600.23829728</c:v>
                </c:pt>
                <c:pt idx="1918">
                  <c:v>242919601.77499747</c:v>
                </c:pt>
                <c:pt idx="1919">
                  <c:v>257959430.19801456</c:v>
                </c:pt>
                <c:pt idx="1920">
                  <c:v>272273530.53993249</c:v>
                </c:pt>
                <c:pt idx="1921">
                  <c:v>285766245.13668263</c:v>
                </c:pt>
                <c:pt idx="1922">
                  <c:v>298345500.2688027</c:v>
                </c:pt>
                <c:pt idx="1923">
                  <c:v>309923471.48977554</c:v>
                </c:pt>
                <c:pt idx="1924">
                  <c:v>320417222.74977326</c:v>
                </c:pt>
                <c:pt idx="1925">
                  <c:v>329749314.60616231</c:v>
                </c:pt>
                <c:pt idx="1926">
                  <c:v>337848377.02995682</c:v>
                </c:pt>
                <c:pt idx="1927">
                  <c:v>344649642.56846732</c:v>
                </c:pt>
                <c:pt idx="1928">
                  <c:v>350095435.90682906</c:v>
                </c:pt>
                <c:pt idx="1929">
                  <c:v>354135616.18286926</c:v>
                </c:pt>
                <c:pt idx="1930">
                  <c:v>356727968.748568</c:v>
                </c:pt>
                <c:pt idx="1931">
                  <c:v>357838543.43468159</c:v>
                </c:pt>
                <c:pt idx="1932">
                  <c:v>357441936.76040798</c:v>
                </c:pt>
                <c:pt idx="1933">
                  <c:v>355521515.9341526</c:v>
                </c:pt>
                <c:pt idx="1934">
                  <c:v>352069582.91189277</c:v>
                </c:pt>
                <c:pt idx="1935">
                  <c:v>347087477.2129488</c:v>
                </c:pt>
                <c:pt idx="1936">
                  <c:v>340585616.636168</c:v>
                </c:pt>
                <c:pt idx="1937">
                  <c:v>332583475.46918112</c:v>
                </c:pt>
                <c:pt idx="1938">
                  <c:v>323109500.23637247</c:v>
                </c:pt>
                <c:pt idx="1939">
                  <c:v>312200963.48405349</c:v>
                </c:pt>
                <c:pt idx="1940">
                  <c:v>299903756.5507012</c:v>
                </c:pt>
                <c:pt idx="1941">
                  <c:v>286272122.71284378</c:v>
                </c:pt>
                <c:pt idx="1942">
                  <c:v>271368332.52987337</c:v>
                </c:pt>
                <c:pt idx="1943">
                  <c:v>255262303.63050866</c:v>
                </c:pt>
                <c:pt idx="1944">
                  <c:v>238031167.58692318</c:v>
                </c:pt>
                <c:pt idx="1945">
                  <c:v>219758786.90656471</c:v>
                </c:pt>
                <c:pt idx="1946">
                  <c:v>200535225.53355318</c:v>
                </c:pt>
                <c:pt idx="1947">
                  <c:v>180456176.5888432</c:v>
                </c:pt>
                <c:pt idx="1948">
                  <c:v>159622351.38826385</c:v>
                </c:pt>
                <c:pt idx="1949">
                  <c:v>138138834.05813283</c:v>
                </c:pt>
                <c:pt idx="1950">
                  <c:v>116114406.31699756</c:v>
                </c:pt>
                <c:pt idx="1951">
                  <c:v>93660847.207699478</c:v>
                </c:pt>
                <c:pt idx="1952">
                  <c:v>70892212.744558379</c:v>
                </c:pt>
                <c:pt idx="1953">
                  <c:v>47924100.584693372</c:v>
                </c:pt>
                <c:pt idx="1954">
                  <c:v>24872904.939487718</c:v>
                </c:pt>
                <c:pt idx="1955">
                  <c:v>1855067.0110988617</c:v>
                </c:pt>
                <c:pt idx="1956">
                  <c:v>-21013673.731166668</c:v>
                </c:pt>
                <c:pt idx="1957">
                  <c:v>-43619022.128236048</c:v>
                </c:pt>
                <c:pt idx="1958">
                  <c:v>-65848858.503703758</c:v>
                </c:pt>
                <c:pt idx="1959">
                  <c:v>-87593953.258415908</c:v>
                </c:pt>
                <c:pt idx="1960">
                  <c:v>-108748659.83814453</c:v>
                </c:pt>
                <c:pt idx="1961">
                  <c:v>-129211581.18579921</c:v>
                </c:pt>
                <c:pt idx="1962">
                  <c:v>-148886204.98590946</c:v>
                </c:pt>
                <c:pt idx="1963">
                  <c:v>-167681503.23971784</c:v>
                </c:pt>
                <c:pt idx="1964">
                  <c:v>-185512491.97218484</c:v>
                </c:pt>
                <c:pt idx="1965">
                  <c:v>-202300747.16583759</c:v>
                </c:pt>
                <c:pt idx="1966">
                  <c:v>-217974873.33852398</c:v>
                </c:pt>
                <c:pt idx="1967">
                  <c:v>-232470921.53012201</c:v>
                </c:pt>
                <c:pt idx="1968">
                  <c:v>-245732753.8347919</c:v>
                </c:pt>
                <c:pt idx="1969">
                  <c:v>-257712352.00769594</c:v>
                </c:pt>
                <c:pt idx="1970">
                  <c:v>-268370068.0850746</c:v>
                </c:pt>
                <c:pt idx="1971">
                  <c:v>-277674815.38151354</c:v>
                </c:pt>
                <c:pt idx="1972">
                  <c:v>-285604198.66467476</c:v>
                </c:pt>
                <c:pt idx="1973">
                  <c:v>-292144582.75281429</c:v>
                </c:pt>
                <c:pt idx="1974">
                  <c:v>-297291099.23043185</c:v>
                </c:pt>
                <c:pt idx="1975">
                  <c:v>-301047591.42933428</c:v>
                </c:pt>
                <c:pt idx="1976">
                  <c:v>-303426498.2728951</c:v>
                </c:pt>
                <c:pt idx="1977">
                  <c:v>-304448678.02682656</c:v>
                </c:pt>
                <c:pt idx="1978">
                  <c:v>-304143173.43727624</c:v>
                </c:pt>
                <c:pt idx="1979">
                  <c:v>-302546920.16332567</c:v>
                </c:pt>
                <c:pt idx="1980">
                  <c:v>-299704400.82252222</c:v>
                </c:pt>
                <c:pt idx="1981">
                  <c:v>-295667247.36239636</c:v>
                </c:pt>
                <c:pt idx="1982">
                  <c:v>-290493794.84461612</c:v>
                </c:pt>
                <c:pt idx="1983">
                  <c:v>-284248590.07915109</c:v>
                </c:pt>
                <c:pt idx="1984">
                  <c:v>-277001858.87067431</c:v>
                </c:pt>
                <c:pt idx="1985">
                  <c:v>-268828935.93623835</c:v>
                </c:pt>
                <c:pt idx="1986">
                  <c:v>-259809661.8198072</c:v>
                </c:pt>
                <c:pt idx="1987">
                  <c:v>-250027751.36344427</c:v>
                </c:pt>
                <c:pt idx="1988">
                  <c:v>-239570138.49527445</c:v>
                </c:pt>
                <c:pt idx="1989">
                  <c:v>-228526302.25924936</c:v>
                </c:pt>
                <c:pt idx="1990">
                  <c:v>-216987579.13998082</c:v>
                </c:pt>
                <c:pt idx="1991">
                  <c:v>-205046466.82664543</c:v>
                </c:pt>
                <c:pt idx="1992">
                  <c:v>-192795924.61250055</c:v>
                </c:pt>
                <c:pt idx="1993">
                  <c:v>-180328675.64050382</c:v>
                </c:pt>
                <c:pt idx="1994">
                  <c:v>-167736516.18086582</c:v>
                </c:pt>
                <c:pt idx="1995">
                  <c:v>-155109637.06325352</c:v>
                </c:pt>
                <c:pt idx="1996">
                  <c:v>-142535962.28530937</c:v>
                </c:pt>
                <c:pt idx="1997">
                  <c:v>-130100509.6809171</c:v>
                </c:pt>
                <c:pt idx="1998">
                  <c:v>-117884778.35730362</c:v>
                </c:pt>
                <c:pt idx="1999">
                  <c:v>-105966167.40087762</c:v>
                </c:pt>
                <c:pt idx="2000">
                  <c:v>-94417430.109306484</c:v>
                </c:pt>
                <c:pt idx="2001">
                  <c:v>-83306167.733509332</c:v>
                </c:pt>
                <c:pt idx="2002">
                  <c:v>-72694366.409987599</c:v>
                </c:pt>
                <c:pt idx="2003">
                  <c:v>-62637980.633680642</c:v>
                </c:pt>
                <c:pt idx="2004">
                  <c:v>-53186566.266463757</c:v>
                </c:pt>
                <c:pt idx="2005">
                  <c:v>-44382965.699579954</c:v>
                </c:pt>
                <c:pt idx="2006">
                  <c:v>-36263047.392073125</c:v>
                </c:pt>
                <c:pt idx="2007">
                  <c:v>-28855501.594992429</c:v>
                </c:pt>
                <c:pt idx="2008">
                  <c:v>-22181693.645648569</c:v>
                </c:pt>
                <c:pt idx="2009">
                  <c:v>-16255575.780665964</c:v>
                </c:pt>
                <c:pt idx="2010">
                  <c:v>-11083657.974407971</c:v>
                </c:pt>
                <c:pt idx="2011">
                  <c:v>-6665037.8636949658</c:v>
                </c:pt>
                <c:pt idx="2012">
                  <c:v>-2991489.3738878965</c:v>
                </c:pt>
                <c:pt idx="2013">
                  <c:v>-47609.218866497278</c:v>
                </c:pt>
                <c:pt idx="2014">
                  <c:v>2188979.988673225</c:v>
                </c:pt>
                <c:pt idx="2015">
                  <c:v>3747371.7066335231</c:v>
                </c:pt>
                <c:pt idx="2016">
                  <c:v>4663064.6160684675</c:v>
                </c:pt>
                <c:pt idx="2017">
                  <c:v>4977601.4578789473</c:v>
                </c:pt>
                <c:pt idx="2018">
                  <c:v>4738160.4331478775</c:v>
                </c:pt>
                <c:pt idx="2019">
                  <c:v>3997102.4035342187</c:v>
                </c:pt>
                <c:pt idx="2020">
                  <c:v>2811477.4604877234</c:v>
                </c:pt>
                <c:pt idx="2021">
                  <c:v>1242494.7375866547</c:v>
                </c:pt>
                <c:pt idx="2022">
                  <c:v>-645040.38321661204</c:v>
                </c:pt>
                <c:pt idx="2023">
                  <c:v>-2783317.2755417079</c:v>
                </c:pt>
                <c:pt idx="2024">
                  <c:v>-5102134.6746479869</c:v>
                </c:pt>
                <c:pt idx="2025">
                  <c:v>-7529534.0998914298</c:v>
                </c:pt>
                <c:pt idx="2026">
                  <c:v>-9992447.1663329843</c:v>
                </c:pt>
                <c:pt idx="2027">
                  <c:v>-12417351.753413934</c:v>
                </c:pt>
                <c:pt idx="2028">
                  <c:v>-14730931.931939721</c:v>
                </c:pt>
                <c:pt idx="2029">
                  <c:v>-16860736.521693368</c:v>
                </c:pt>
                <c:pt idx="2030">
                  <c:v>-18735831.161988363</c:v>
                </c:pt>
                <c:pt idx="2031">
                  <c:v>-20287438.8256464</c:v>
                </c:pt>
                <c:pt idx="2032">
                  <c:v>-21449563.793046124</c:v>
                </c:pt>
                <c:pt idx="2033">
                  <c:v>-22159594.226619639</c:v>
                </c:pt>
                <c:pt idx="2034">
                  <c:v>-22358878.646295771</c:v>
                </c:pt>
                <c:pt idx="2035">
                  <c:v>-21993271.801718846</c:v>
                </c:pt>
                <c:pt idx="2036">
                  <c:v>-21013645.666415259</c:v>
                </c:pt>
                <c:pt idx="2037">
                  <c:v>-19376361.540469319</c:v>
                </c:pt>
                <c:pt idx="2038">
                  <c:v>-17043699.539776549</c:v>
                </c:pt>
                <c:pt idx="2039">
                  <c:v>-13984242.069665775</c:v>
                </c:pt>
                <c:pt idx="2040">
                  <c:v>-10173208.225871608</c:v>
                </c:pt>
                <c:pt idx="2041">
                  <c:v>-5592736.4342790246</c:v>
                </c:pt>
                <c:pt idx="2042">
                  <c:v>-232113.02947622538</c:v>
                </c:pt>
                <c:pt idx="2043">
                  <c:v>5912055.1215961277</c:v>
                </c:pt>
                <c:pt idx="2044">
                  <c:v>12835725.42400071</c:v>
                </c:pt>
                <c:pt idx="2045">
                  <c:v>20527362.828405589</c:v>
                </c:pt>
                <c:pt idx="2046">
                  <c:v>28967942.175069332</c:v>
                </c:pt>
                <c:pt idx="2047">
                  <c:v>38131009.764494032</c:v>
                </c:pt>
                <c:pt idx="2048">
                  <c:v>47982803.864705384</c:v>
                </c:pt>
                <c:pt idx="2049">
                  <c:v>58482433.420485497</c:v>
                </c:pt>
                <c:pt idx="2050">
                  <c:v>69582113.790394634</c:v>
                </c:pt>
                <c:pt idx="2051">
                  <c:v>81227457.906422824</c:v>
                </c:pt>
                <c:pt idx="2052">
                  <c:v>93357820.831507221</c:v>
                </c:pt>
                <c:pt idx="2053">
                  <c:v>105906695.28544356</c:v>
                </c:pt>
                <c:pt idx="2054">
                  <c:v>118802155.32262297</c:v>
                </c:pt>
                <c:pt idx="2055">
                  <c:v>131967344.9786468</c:v>
                </c:pt>
                <c:pt idx="2056">
                  <c:v>145321008.35975313</c:v>
                </c:pt>
                <c:pt idx="2057">
                  <c:v>158778057.33183721</c:v>
                </c:pt>
                <c:pt idx="2058">
                  <c:v>172250172.6769914</c:v>
                </c:pt>
                <c:pt idx="2059">
                  <c:v>185646434.32702762</c:v>
                </c:pt>
                <c:pt idx="2060">
                  <c:v>198873976.05740052</c:v>
                </c:pt>
                <c:pt idx="2061">
                  <c:v>211838659.83298397</c:v>
                </c:pt>
                <c:pt idx="2062">
                  <c:v>224445764.84067562</c:v>
                </c:pt>
                <c:pt idx="2063">
                  <c:v>236600686.1240617</c:v>
                </c:pt>
                <c:pt idx="2064">
                  <c:v>248209637.6532248</c:v>
                </c:pt>
                <c:pt idx="2065">
                  <c:v>259180354.61887455</c:v>
                </c:pt>
                <c:pt idx="2066">
                  <c:v>269422789.73466682</c:v>
                </c:pt>
                <c:pt idx="2067">
                  <c:v>278849798.36492872</c:v>
                </c:pt>
                <c:pt idx="2068">
                  <c:v>287377807.36676025</c:v>
                </c:pt>
                <c:pt idx="2069">
                  <c:v>294927462.64518523</c:v>
                </c:pt>
                <c:pt idx="2070">
                  <c:v>301424250.56685764</c:v>
                </c:pt>
                <c:pt idx="2071">
                  <c:v>306799088.56068987</c:v>
                </c:pt>
                <c:pt idx="2072">
                  <c:v>310988880.45141482</c:v>
                </c:pt>
                <c:pt idx="2073">
                  <c:v>313937032.32289463</c:v>
                </c:pt>
                <c:pt idx="2074">
                  <c:v>315593924.98996723</c:v>
                </c:pt>
                <c:pt idx="2075">
                  <c:v>315917339.46910071</c:v>
                </c:pt>
                <c:pt idx="2076">
                  <c:v>314872832.17626339</c:v>
                </c:pt>
                <c:pt idx="2077">
                  <c:v>312434056.94329083</c:v>
                </c:pt>
                <c:pt idx="2078">
                  <c:v>308583031.32851529</c:v>
                </c:pt>
                <c:pt idx="2079">
                  <c:v>303310345.10102594</c:v>
                </c:pt>
                <c:pt idx="2080">
                  <c:v>296615309.19749844</c:v>
                </c:pt>
                <c:pt idx="2081">
                  <c:v>288506043.88295877</c:v>
                </c:pt>
                <c:pt idx="2082">
                  <c:v>278999505.28912753</c:v>
                </c:pt>
                <c:pt idx="2083">
                  <c:v>268121449.95270449</c:v>
                </c:pt>
                <c:pt idx="2084">
                  <c:v>255906337.42776328</c:v>
                </c:pt>
                <c:pt idx="2085">
                  <c:v>242397171.49823883</c:v>
                </c:pt>
                <c:pt idx="2086">
                  <c:v>227645280.96465874</c:v>
                </c:pt>
                <c:pt idx="2087">
                  <c:v>211710041.4207944</c:v>
                </c:pt>
                <c:pt idx="2088">
                  <c:v>194658539.8672106</c:v>
                </c:pt>
                <c:pt idx="2089">
                  <c:v>176565184.42694134</c:v>
                </c:pt>
                <c:pt idx="2090">
                  <c:v>157511261.83038002</c:v>
                </c:pt>
                <c:pt idx="2091">
                  <c:v>137584445.71896428</c:v>
                </c:pt>
                <c:pt idx="2092">
                  <c:v>116878259.17778711</c:v>
                </c:pt>
                <c:pt idx="2093">
                  <c:v>95491495.242973879</c:v>
                </c:pt>
                <c:pt idx="2094">
                  <c:v>73527599.438038394</c:v>
                </c:pt>
                <c:pt idx="2095">
                  <c:v>51094018.672453307</c:v>
                </c:pt>
                <c:pt idx="2096">
                  <c:v>28301521.083030101</c:v>
                </c:pt>
                <c:pt idx="2097">
                  <c:v>5263491.612526305</c:v>
                </c:pt>
                <c:pt idx="2098">
                  <c:v>-17904791.700952407</c:v>
                </c:pt>
                <c:pt idx="2099">
                  <c:v>-41086895.607787646</c:v>
                </c:pt>
                <c:pt idx="2100">
                  <c:v>-64165978.482458174</c:v>
                </c:pt>
                <c:pt idx="2101">
                  <c:v>-87025540.822548822</c:v>
                </c:pt>
                <c:pt idx="2102">
                  <c:v>-109550174.09420367</c:v>
                </c:pt>
                <c:pt idx="2103">
                  <c:v>-131626302.61747843</c:v>
                </c:pt>
                <c:pt idx="2104">
                  <c:v>-153142913.23432538</c:v>
                </c:pt>
                <c:pt idx="2105">
                  <c:v>-173992267.58948448</c:v>
                </c:pt>
                <c:pt idx="2106">
                  <c:v>-194070591.97997126</c:v>
                </c:pt>
                <c:pt idx="2107">
                  <c:v>-213278739.89121646</c:v>
                </c:pt>
                <c:pt idx="2108">
                  <c:v>-231522822.53576231</c:v>
                </c:pt>
                <c:pt idx="2109">
                  <c:v>-248714802.94267315</c:v>
                </c:pt>
                <c:pt idx="2110">
                  <c:v>-264773049.41041958</c:v>
                </c:pt>
                <c:pt idx="2111">
                  <c:v>-279622844.43132859</c:v>
                </c:pt>
                <c:pt idx="2112">
                  <c:v>-293196845.51923609</c:v>
                </c:pt>
                <c:pt idx="2113">
                  <c:v>-305435494.72160923</c:v>
                </c:pt>
                <c:pt idx="2114">
                  <c:v>-316287373.97051919</c:v>
                </c:pt>
                <c:pt idx="2115">
                  <c:v>-325709503.82051015</c:v>
                </c:pt>
                <c:pt idx="2116">
                  <c:v>-333667583.53291941</c:v>
                </c:pt>
                <c:pt idx="2117">
                  <c:v>-340136170.89252377</c:v>
                </c:pt>
                <c:pt idx="2118">
                  <c:v>-345098800.58018696</c:v>
                </c:pt>
                <c:pt idx="2119">
                  <c:v>-348548040.37144661</c:v>
                </c:pt>
                <c:pt idx="2120">
                  <c:v>-350485484.88237405</c:v>
                </c:pt>
                <c:pt idx="2121">
                  <c:v>-350921687.03710067</c:v>
                </c:pt>
                <c:pt idx="2122">
                  <c:v>-349876027.88303727</c:v>
                </c:pt>
                <c:pt idx="2123">
                  <c:v>-347376525.82642382</c:v>
                </c:pt>
                <c:pt idx="2124">
                  <c:v>-343459586.79944372</c:v>
                </c:pt>
                <c:pt idx="2125">
                  <c:v>-338169697.29719442</c:v>
                </c:pt>
                <c:pt idx="2126">
                  <c:v>-331559062.63540816</c:v>
                </c:pt>
                <c:pt idx="2127">
                  <c:v>-323687193.17485309</c:v>
                </c:pt>
                <c:pt idx="2128">
                  <c:v>-314620441.63285977</c:v>
                </c:pt>
                <c:pt idx="2129">
                  <c:v>-304431494.9537518</c:v>
                </c:pt>
                <c:pt idx="2130">
                  <c:v>-293198824.53548932</c:v>
                </c:pt>
                <c:pt idx="2131">
                  <c:v>-281006098.90715444</c:v>
                </c:pt>
                <c:pt idx="2132">
                  <c:v>-267941563.21888191</c:v>
                </c:pt>
                <c:pt idx="2133">
                  <c:v>-254097390.14048958</c:v>
                </c:pt>
                <c:pt idx="2134">
                  <c:v>-239569006.96567148</c:v>
                </c:pt>
                <c:pt idx="2135">
                  <c:v>-224454403.8837375</c:v>
                </c:pt>
                <c:pt idx="2136">
                  <c:v>-208853428.50931564</c:v>
                </c:pt>
                <c:pt idx="2137">
                  <c:v>-192867071.85121667</c:v>
                </c:pt>
                <c:pt idx="2138">
                  <c:v>-176596750.9542008</c:v>
                </c:pt>
                <c:pt idx="2139">
                  <c:v>-160143593.46128556</c:v>
                </c:pt>
                <c:pt idx="2140">
                  <c:v>-143607729.31937572</c:v>
                </c:pt>
                <c:pt idx="2141">
                  <c:v>-127087594.78767706</c:v>
                </c:pt>
                <c:pt idx="2142">
                  <c:v>-110679253.80700141</c:v>
                </c:pt>
                <c:pt idx="2143">
                  <c:v>-94475741.649413645</c:v>
                </c:pt>
                <c:pt idx="2144">
                  <c:v>-78566435.592906177</c:v>
                </c:pt>
                <c:pt idx="2145">
                  <c:v>-63036457.15601711</c:v>
                </c:pt>
                <c:pt idx="2146">
                  <c:v>-47966110.184404999</c:v>
                </c:pt>
                <c:pt idx="2147">
                  <c:v>-33430358.806696773</c:v>
                </c:pt>
                <c:pt idx="2148">
                  <c:v>-19498348.973128706</c:v>
                </c:pt>
                <c:pt idx="2149">
                  <c:v>-6232976.959300369</c:v>
                </c:pt>
                <c:pt idx="2150">
                  <c:v>6309492.1385224462</c:v>
                </c:pt>
                <c:pt idx="2151">
                  <c:v>18079753.2679663</c:v>
                </c:pt>
                <c:pt idx="2152">
                  <c:v>29035735.393513426</c:v>
                </c:pt>
                <c:pt idx="2153">
                  <c:v>39142818.73991558</c:v>
                </c:pt>
                <c:pt idx="2154">
                  <c:v>48373993.894650236</c:v>
                </c:pt>
                <c:pt idx="2155">
                  <c:v>56709961.794758901</c:v>
                </c:pt>
                <c:pt idx="2156">
                  <c:v>64139174.066794381</c:v>
                </c:pt>
                <c:pt idx="2157">
                  <c:v>70657813.63566573</c:v>
                </c:pt>
                <c:pt idx="2158">
                  <c:v>76269715.965227649</c:v>
                </c:pt>
                <c:pt idx="2159">
                  <c:v>80986231.73744835</c:v>
                </c:pt>
                <c:pt idx="2160">
                  <c:v>84826032.214625031</c:v>
                </c:pt>
                <c:pt idx="2161">
                  <c:v>87814858.95689486</c:v>
                </c:pt>
                <c:pt idx="2162">
                  <c:v>89985219.982282937</c:v>
                </c:pt>
                <c:pt idx="2163">
                  <c:v>91376034.855669945</c:v>
                </c:pt>
                <c:pt idx="2164">
                  <c:v>92032231.57312575</c:v>
                </c:pt>
                <c:pt idx="2165">
                  <c:v>92004298.466483608</c:v>
                </c:pt>
                <c:pt idx="2166">
                  <c:v>91347794.687170118</c:v>
                </c:pt>
                <c:pt idx="2167">
                  <c:v>90122823.135389298</c:v>
                </c:pt>
                <c:pt idx="2168">
                  <c:v>88393469.97891967</c:v>
                </c:pt>
                <c:pt idx="2169">
                  <c:v>86227215.152543634</c:v>
                </c:pt>
                <c:pt idx="2170">
                  <c:v>83694318.443188548</c:v>
                </c:pt>
                <c:pt idx="2171">
                  <c:v>80867185.944895029</c:v>
                </c:pt>
                <c:pt idx="2172">
                  <c:v>77819721.811215952</c:v>
                </c:pt>
                <c:pt idx="2173">
                  <c:v>74626670.33901912</c:v>
                </c:pt>
                <c:pt idx="2174">
                  <c:v>71362953.486218035</c:v>
                </c:pt>
                <c:pt idx="2175">
                  <c:v>68103008.95630081</c:v>
                </c:pt>
                <c:pt idx="2176">
                  <c:v>64920133.974479422</c:v>
                </c:pt>
                <c:pt idx="2177">
                  <c:v>61885839.833633676</c:v>
                </c:pt>
                <c:pt idx="2178">
                  <c:v>59069222.203706995</c:v>
                </c:pt>
                <c:pt idx="2179">
                  <c:v>56536352.076113805</c:v>
                </c:pt>
                <c:pt idx="2180">
                  <c:v>54349692.05628866</c:v>
                </c:pt>
                <c:pt idx="2181">
                  <c:v>52567542.523581743</c:v>
                </c:pt>
                <c:pt idx="2182">
                  <c:v>51243521.949995339</c:v>
                </c:pt>
                <c:pt idx="2183">
                  <c:v>50426085.409429207</c:v>
                </c:pt>
                <c:pt idx="2184">
                  <c:v>50158085.018910557</c:v>
                </c:pt>
                <c:pt idx="2185">
                  <c:v>50476375.735097259</c:v>
                </c:pt>
                <c:pt idx="2186">
                  <c:v>51411469.585506737</c:v>
                </c:pt>
                <c:pt idx="2187">
                  <c:v>52987241.046834618</c:v>
                </c:pt>
                <c:pt idx="2188">
                  <c:v>55220685.895307958</c:v>
                </c:pt>
                <c:pt idx="2189">
                  <c:v>58121735.449123025</c:v>
                </c:pt>
                <c:pt idx="2190">
                  <c:v>61693127.70351842</c:v>
                </c:pt>
                <c:pt idx="2191">
                  <c:v>65930336.428270459</c:v>
                </c:pt>
                <c:pt idx="2192">
                  <c:v>70821558.858386964</c:v>
                </c:pt>
                <c:pt idx="2193">
                  <c:v>76347762.164961249</c:v>
                </c:pt>
                <c:pt idx="2194">
                  <c:v>82482788.447649211</c:v>
                </c:pt>
                <c:pt idx="2195">
                  <c:v>89193517.546548784</c:v>
                </c:pt>
                <c:pt idx="2196">
                  <c:v>96440086.532592878</c:v>
                </c:pt>
                <c:pt idx="2197">
                  <c:v>104176164.30519177</c:v>
                </c:pt>
                <c:pt idx="2198">
                  <c:v>112349279.30703002</c:v>
                </c:pt>
                <c:pt idx="2199">
                  <c:v>120901197.96173756</c:v>
                </c:pt>
                <c:pt idx="2200">
                  <c:v>129768351.05360721</c:v>
                </c:pt>
                <c:pt idx="2201">
                  <c:v>138882304.90254766</c:v>
                </c:pt>
                <c:pt idx="2202">
                  <c:v>148170273.84474969</c:v>
                </c:pt>
                <c:pt idx="2203">
                  <c:v>157555670.21266377</c:v>
                </c:pt>
                <c:pt idx="2204">
                  <c:v>166958687.71921715</c:v>
                </c:pt>
                <c:pt idx="2205">
                  <c:v>176296913.89291072</c:v>
                </c:pt>
                <c:pt idx="2206">
                  <c:v>185485966.98441398</c:v>
                </c:pt>
                <c:pt idx="2207">
                  <c:v>194440152.57329082</c:v>
                </c:pt>
                <c:pt idx="2208">
                  <c:v>203073134.94693947</c:v>
                </c:pt>
                <c:pt idx="2209">
                  <c:v>211298618.20386493</c:v>
                </c:pt>
                <c:pt idx="2210">
                  <c:v>219031031.9510273</c:v>
                </c:pt>
                <c:pt idx="2211">
                  <c:v>226186216.42078316</c:v>
                </c:pt>
                <c:pt idx="2212">
                  <c:v>232682101.82717553</c:v>
                </c:pt>
                <c:pt idx="2213">
                  <c:v>238439376.81423569</c:v>
                </c:pt>
                <c:pt idx="2214">
                  <c:v>243382140.92013103</c:v>
                </c:pt>
                <c:pt idx="2215">
                  <c:v>247438536.09010553</c:v>
                </c:pt>
                <c:pt idx="2216">
                  <c:v>250541352.41720945</c:v>
                </c:pt>
                <c:pt idx="2217">
                  <c:v>252628603.47200915</c:v>
                </c:pt>
                <c:pt idx="2218">
                  <c:v>253644066.79918844</c:v>
                </c:pt>
                <c:pt idx="2219">
                  <c:v>253537785.40887368</c:v>
                </c:pt>
                <c:pt idx="2220">
                  <c:v>252266526.37156332</c:v>
                </c:pt>
                <c:pt idx="2221">
                  <c:v>249794192.93591201</c:v>
                </c:pt>
                <c:pt idx="2222">
                  <c:v>246092186.92571384</c:v>
                </c:pt>
                <c:pt idx="2223">
                  <c:v>241139718.53412551</c:v>
                </c:pt>
                <c:pt idx="2224">
                  <c:v>234924061.01645976</c:v>
                </c:pt>
                <c:pt idx="2225">
                  <c:v>227440748.1852439</c:v>
                </c:pt>
                <c:pt idx="2226">
                  <c:v>218693713.02938676</c:v>
                </c:pt>
                <c:pt idx="2227">
                  <c:v>208695366.21050128</c:v>
                </c:pt>
                <c:pt idx="2228">
                  <c:v>197466613.63025212</c:v>
                </c:pt>
                <c:pt idx="2229">
                  <c:v>185036812.7097702</c:v>
                </c:pt>
                <c:pt idx="2230">
                  <c:v>171443667.47265071</c:v>
                </c:pt>
                <c:pt idx="2231">
                  <c:v>156733062.97325438</c:v>
                </c:pt>
                <c:pt idx="2232">
                  <c:v>140958840.0586274</c:v>
                </c:pt>
                <c:pt idx="2233">
                  <c:v>124182511.89230029</c:v>
                </c:pt>
                <c:pt idx="2234">
                  <c:v>106472924.09801535</c:v>
                </c:pt>
                <c:pt idx="2235">
                  <c:v>87905860.797874719</c:v>
                </c:pt>
                <c:pt idx="2236">
                  <c:v>68563599.219713897</c:v>
                </c:pt>
                <c:pt idx="2237">
                  <c:v>48534415.929317527</c:v>
                </c:pt>
                <c:pt idx="2238">
                  <c:v>27912048.101969078</c:v>
                </c:pt>
                <c:pt idx="2239">
                  <c:v>6795113.5817238241</c:v>
                </c:pt>
                <c:pt idx="2240">
                  <c:v>-14713506.216350876</c:v>
                </c:pt>
                <c:pt idx="2241">
                  <c:v>-36507316.228518456</c:v>
                </c:pt>
                <c:pt idx="2242">
                  <c:v>-58476885.911199048</c:v>
                </c:pt>
                <c:pt idx="2243">
                  <c:v>-80510550.86597921</c:v>
                </c:pt>
                <c:pt idx="2244">
                  <c:v>-102495132.95311378</c:v>
                </c:pt>
                <c:pt idx="2245">
                  <c:v>-124316673.78503004</c:v>
                </c:pt>
                <c:pt idx="2246">
                  <c:v>-145861176.38761044</c:v>
                </c:pt>
                <c:pt idx="2247">
                  <c:v>-167015349.75164524</c:v>
                </c:pt>
                <c:pt idx="2248">
                  <c:v>-187667350.96992517</c:v>
                </c:pt>
                <c:pt idx="2249">
                  <c:v>-207707519.66753462</c:v>
                </c:pt>
                <c:pt idx="2250">
                  <c:v>-227029099.48358387</c:v>
                </c:pt>
                <c:pt idx="2251">
                  <c:v>-245528941.45177954</c:v>
                </c:pt>
                <c:pt idx="2252">
                  <c:v>-263108184.25420493</c:v>
                </c:pt>
                <c:pt idx="2253">
                  <c:v>-279672906.48634827</c:v>
                </c:pt>
                <c:pt idx="2254">
                  <c:v>-295134746.27079231</c:v>
                </c:pt>
                <c:pt idx="2255">
                  <c:v>-309411483.79057133</c:v>
                </c:pt>
                <c:pt idx="2256">
                  <c:v>-322427582.57914209</c:v>
                </c:pt>
                <c:pt idx="2257">
                  <c:v>-334114685.70042801</c:v>
                </c:pt>
                <c:pt idx="2258">
                  <c:v>-344412063.27728379</c:v>
                </c:pt>
                <c:pt idx="2259">
                  <c:v>-353267008.17744958</c:v>
                </c:pt>
                <c:pt idx="2260">
                  <c:v>-360635177.04026127</c:v>
                </c:pt>
                <c:pt idx="2261">
                  <c:v>-366480874.22211921</c:v>
                </c:pt>
                <c:pt idx="2262">
                  <c:v>-370777276.65124643</c:v>
                </c:pt>
                <c:pt idx="2263">
                  <c:v>-373506598.00940371</c:v>
                </c:pt>
                <c:pt idx="2264">
                  <c:v>-374660191.09694922</c:v>
                </c:pt>
                <c:pt idx="2265">
                  <c:v>-374238587.68468028</c:v>
                </c:pt>
                <c:pt idx="2266">
                  <c:v>-372251475.60793459</c:v>
                </c:pt>
                <c:pt idx="2267">
                  <c:v>-368717613.31219196</c:v>
                </c:pt>
                <c:pt idx="2268">
                  <c:v>-363664682.51156688</c:v>
                </c:pt>
                <c:pt idx="2269">
                  <c:v>-357129080.06873798</c:v>
                </c:pt>
                <c:pt idx="2270">
                  <c:v>-349155650.64380217</c:v>
                </c:pt>
                <c:pt idx="2271">
                  <c:v>-339797362.08700109</c:v>
                </c:pt>
                <c:pt idx="2272">
                  <c:v>-329114925.96310937</c:v>
                </c:pt>
                <c:pt idx="2273">
                  <c:v>-317176365.99047792</c:v>
                </c:pt>
                <c:pt idx="2274">
                  <c:v>-304056537.55238724</c:v>
                </c:pt>
                <c:pt idx="2275">
                  <c:v>-289836601.78969997</c:v>
                </c:pt>
                <c:pt idx="2276">
                  <c:v>-274603458.10928798</c:v>
                </c:pt>
                <c:pt idx="2277">
                  <c:v>-258449139.23993203</c:v>
                </c:pt>
                <c:pt idx="2278">
                  <c:v>-241470173.23412108</c:v>
                </c:pt>
                <c:pt idx="2279">
                  <c:v>-223766917.0485779</c:v>
                </c:pt>
                <c:pt idx="2280">
                  <c:v>-205442866.53660259</c:v>
                </c:pt>
                <c:pt idx="2281">
                  <c:v>-186603947.8499698</c:v>
                </c:pt>
                <c:pt idx="2282">
                  <c:v>-167357795.3760846</c:v>
                </c:pt>
                <c:pt idx="2283">
                  <c:v>-147813021.42627832</c:v>
                </c:pt>
                <c:pt idx="2284">
                  <c:v>-128078482.94305259</c:v>
                </c:pt>
                <c:pt idx="2285">
                  <c:v>-108262550.5071778</c:v>
                </c:pt>
                <c:pt idx="2286">
                  <c:v>-88472384.899981722</c:v>
                </c:pt>
                <c:pt idx="2287">
                  <c:v>-68813226.411968216</c:v>
                </c:pt>
                <c:pt idx="2288">
                  <c:v>-49387701.986552626</c:v>
                </c:pt>
                <c:pt idx="2289">
                  <c:v>-30295155.148128986</c:v>
                </c:pt>
                <c:pt idx="2290">
                  <c:v>-11631003.487896055</c:v>
                </c:pt>
                <c:pt idx="2291">
                  <c:v>6513871.7301533967</c:v>
                </c:pt>
                <c:pt idx="2292">
                  <c:v>24053699.524647877</c:v>
                </c:pt>
                <c:pt idx="2293">
                  <c:v>40908352.671120957</c:v>
                </c:pt>
                <c:pt idx="2294">
                  <c:v>57003836.957763016</c:v>
                </c:pt>
                <c:pt idx="2295">
                  <c:v>72272732.817814261</c:v>
                </c:pt>
                <c:pt idx="2296">
                  <c:v>86654586.290912896</c:v>
                </c:pt>
                <c:pt idx="2297">
                  <c:v>100096246.64502975</c:v>
                </c:pt>
                <c:pt idx="2298">
                  <c:v>112552148.38930956</c:v>
                </c:pt>
                <c:pt idx="2299">
                  <c:v>123984535.82298255</c:v>
                </c:pt>
                <c:pt idx="2300">
                  <c:v>134363628.69368175</c:v>
                </c:pt>
                <c:pt idx="2301">
                  <c:v>143667727.97682792</c:v>
                </c:pt>
                <c:pt idx="2302">
                  <c:v>151883261.23272124</c:v>
                </c:pt>
                <c:pt idx="2303">
                  <c:v>159004767.44655952</c:v>
                </c:pt>
                <c:pt idx="2304">
                  <c:v>165034821.70547482</c:v>
                </c:pt>
                <c:pt idx="2305">
                  <c:v>169983900.51221955</c:v>
                </c:pt>
                <c:pt idx="2306">
                  <c:v>173870188.97445172</c:v>
                </c:pt>
                <c:pt idx="2307">
                  <c:v>176719331.53802705</c:v>
                </c:pt>
                <c:pt idx="2308">
                  <c:v>178564128.34951168</c:v>
                </c:pt>
                <c:pt idx="2309">
                  <c:v>179444179.73379156</c:v>
                </c:pt>
                <c:pt idx="2310">
                  <c:v>179405481.65450865</c:v>
                </c:pt>
                <c:pt idx="2311">
                  <c:v>178499975.3852655</c:v>
                </c:pt>
                <c:pt idx="2312">
                  <c:v>176785054.95519948</c:v>
                </c:pt>
                <c:pt idx="2313">
                  <c:v>174323036.24138418</c:v>
                </c:pt>
                <c:pt idx="2314">
                  <c:v>171180591.86041126</c:v>
                </c:pt>
                <c:pt idx="2315">
                  <c:v>167428156.25980425</c:v>
                </c:pt>
                <c:pt idx="2316">
                  <c:v>163139305.62561953</c:v>
                </c:pt>
                <c:pt idx="2317">
                  <c:v>158390117.40331301</c:v>
                </c:pt>
                <c:pt idx="2318">
                  <c:v>153258514.37399778</c:v>
                </c:pt>
                <c:pt idx="2319">
                  <c:v>147823598.33605731</c:v>
                </c:pt>
                <c:pt idx="2320">
                  <c:v>142164978.51221135</c:v>
                </c:pt>
                <c:pt idx="2321">
                  <c:v>136362099.83402371</c:v>
                </c:pt>
                <c:pt idx="2322">
                  <c:v>130493576.24908131</c:v>
                </c:pt>
                <c:pt idx="2323">
                  <c:v>124636534.15093902</c:v>
                </c:pt>
                <c:pt idx="2324">
                  <c:v>118865970.94873057</c:v>
                </c:pt>
                <c:pt idx="2325">
                  <c:v>113254133.67257066</c:v>
                </c:pt>
                <c:pt idx="2326">
                  <c:v>107869922.35361055</c:v>
                </c:pt>
                <c:pt idx="2327">
                  <c:v>102778322.72500476</c:v>
                </c:pt>
                <c:pt idx="2328">
                  <c:v>98039872.563414216</c:v>
                </c:pt>
                <c:pt idx="2329">
                  <c:v>93710165.731906071</c:v>
                </c:pt>
                <c:pt idx="2330">
                  <c:v>89839397.695974424</c:v>
                </c:pt>
                <c:pt idx="2331">
                  <c:v>86471955.967211723</c:v>
                </c:pt>
                <c:pt idx="2332">
                  <c:v>83646058.586126953</c:v>
                </c:pt>
                <c:pt idx="2333">
                  <c:v>81393443.38941434</c:v>
                </c:pt>
                <c:pt idx="2334">
                  <c:v>79739110.420324981</c:v>
                </c:pt>
                <c:pt idx="2335">
                  <c:v>78701119.436515957</c:v>
                </c:pt>
                <c:pt idx="2336">
                  <c:v>78290444.05093953</c:v>
                </c:pt>
                <c:pt idx="2337">
                  <c:v>78510883.611072481</c:v>
                </c:pt>
                <c:pt idx="2338">
                  <c:v>79359033.483274519</c:v>
                </c:pt>
                <c:pt idx="2339">
                  <c:v>80824313.96559459</c:v>
                </c:pt>
                <c:pt idx="2340">
                  <c:v>82889057.607222021</c:v>
                </c:pt>
                <c:pt idx="2341">
                  <c:v>85528654.269297004</c:v>
                </c:pt>
                <c:pt idx="2342">
                  <c:v>88711752.823289633</c:v>
                </c:pt>
                <c:pt idx="2343">
                  <c:v>92400517.952897325</c:v>
                </c:pt>
                <c:pt idx="2344">
                  <c:v>96550940.106554911</c:v>
                </c:pt>
                <c:pt idx="2345">
                  <c:v>101113196.24340704</c:v>
                </c:pt>
                <c:pt idx="2346">
                  <c:v>106032058.62891814</c:v>
                </c:pt>
                <c:pt idx="2347">
                  <c:v>111247348.57004932</c:v>
                </c:pt>
                <c:pt idx="2348">
                  <c:v>116694431.63694341</c:v>
                </c:pt>
                <c:pt idx="2349">
                  <c:v>122304750.60081613</c:v>
                </c:pt>
                <c:pt idx="2350">
                  <c:v>128006392.0285836</c:v>
                </c:pt>
                <c:pt idx="2351">
                  <c:v>133724682.21598169</c:v>
                </c:pt>
                <c:pt idx="2352">
                  <c:v>139382807.91428563</c:v>
                </c:pt>
                <c:pt idx="2353">
                  <c:v>144902457.11311901</c:v>
                </c:pt>
                <c:pt idx="2354">
                  <c:v>150204474.98446766</c:v>
                </c:pt>
                <c:pt idx="2355">
                  <c:v>155209529.97232145</c:v>
                </c:pt>
                <c:pt idx="2356">
                  <c:v>159838784.92909372</c:v>
                </c:pt>
                <c:pt idx="2357">
                  <c:v>164014568.15472144</c:v>
                </c:pt>
                <c:pt idx="2358">
                  <c:v>167661039.18768176</c:v>
                </c:pt>
                <c:pt idx="2359">
                  <c:v>170704844.22895399</c:v>
                </c:pt>
                <c:pt idx="2360">
                  <c:v>173075756.14995912</c:v>
                </c:pt>
                <c:pt idx="2361">
                  <c:v>174707294.14350253</c:v>
                </c:pt>
                <c:pt idx="2362">
                  <c:v>175537318.22146899</c:v>
                </c:pt>
                <c:pt idx="2363">
                  <c:v>175508593.94405732</c:v>
                </c:pt>
                <c:pt idx="2364">
                  <c:v>174569322.98054802</c:v>
                </c:pt>
                <c:pt idx="2365">
                  <c:v>172673635.35023278</c:v>
                </c:pt>
                <c:pt idx="2366">
                  <c:v>169782039.47178909</c:v>
                </c:pt>
                <c:pt idx="2367">
                  <c:v>165861826.4581205</c:v>
                </c:pt>
                <c:pt idx="2368">
                  <c:v>160887425.4294447</c:v>
                </c:pt>
                <c:pt idx="2369">
                  <c:v>154840706.97747555</c:v>
                </c:pt>
                <c:pt idx="2370">
                  <c:v>147711232.29524282</c:v>
                </c:pt>
                <c:pt idx="2371">
                  <c:v>139496445.88786265</c:v>
                </c:pt>
                <c:pt idx="2372">
                  <c:v>130201810.19619498</c:v>
                </c:pt>
                <c:pt idx="2373">
                  <c:v>119840880.89470619</c:v>
                </c:pt>
                <c:pt idx="2374">
                  <c:v>108435322.0641232</c:v>
                </c:pt>
                <c:pt idx="2375">
                  <c:v>96014860.884948194</c:v>
                </c:pt>
                <c:pt idx="2376">
                  <c:v>82617181.946696922</c:v>
                </c:pt>
                <c:pt idx="2377">
                  <c:v>68287761.716112822</c:v>
                </c:pt>
                <c:pt idx="2378">
                  <c:v>53079644.152679995</c:v>
                </c:pt>
                <c:pt idx="2379">
                  <c:v>37053158.89791584</c:v>
                </c:pt>
                <c:pt idx="2380">
                  <c:v>20275583.89292933</c:v>
                </c:pt>
                <c:pt idx="2381">
                  <c:v>2820754.693660751</c:v>
                </c:pt>
                <c:pt idx="2382">
                  <c:v>-15231376.848266542</c:v>
                </c:pt>
                <c:pt idx="2383">
                  <c:v>-33795231.491994753</c:v>
                </c:pt>
                <c:pt idx="2384">
                  <c:v>-52780135.696849927</c:v>
                </c:pt>
                <c:pt idx="2385">
                  <c:v>-72090895.158120483</c:v>
                </c:pt>
                <c:pt idx="2386">
                  <c:v>-91628404.74727872</c:v>
                </c:pt>
                <c:pt idx="2387">
                  <c:v>-111290290.53928132</c:v>
                </c:pt>
                <c:pt idx="2388">
                  <c:v>-130971579.36527738</c:v>
                </c:pt>
                <c:pt idx="2389">
                  <c:v>-150565391.11839053</c:v>
                </c:pt>
                <c:pt idx="2390">
                  <c:v>-169963648.8644889</c:v>
                </c:pt>
                <c:pt idx="2391">
                  <c:v>-189057801.67026147</c:v>
                </c:pt>
                <c:pt idx="2392">
                  <c:v>-207739554.95871106</c:v>
                </c:pt>
                <c:pt idx="2393">
                  <c:v>-225901603.13809583</c:v>
                </c:pt>
                <c:pt idx="2394">
                  <c:v>-243438359.22473881</c:v>
                </c:pt>
                <c:pt idx="2395">
                  <c:v>-260246676.19336635</c:v>
                </c:pt>
                <c:pt idx="2396">
                  <c:v>-276226554.84062123</c:v>
                </c:pt>
                <c:pt idx="2397">
                  <c:v>-291281833.03761613</c:v>
                </c:pt>
                <c:pt idx="2398">
                  <c:v>-305320851.37541264</c:v>
                </c:pt>
                <c:pt idx="2399">
                  <c:v>-318257090.37201548</c:v>
                </c:pt>
                <c:pt idx="2400">
                  <c:v>-330009774.60981786</c:v>
                </c:pt>
                <c:pt idx="2401">
                  <c:v>-340504439.40681541</c:v>
                </c:pt>
                <c:pt idx="2402">
                  <c:v>-349673455.89171922</c:v>
                </c:pt>
                <c:pt idx="2403">
                  <c:v>-357456510.65036017</c:v>
                </c:pt>
                <c:pt idx="2404">
                  <c:v>-363801036.43626058</c:v>
                </c:pt>
                <c:pt idx="2405">
                  <c:v>-368662590.78963768</c:v>
                </c:pt>
                <c:pt idx="2406">
                  <c:v>-372005179.78378052</c:v>
                </c:pt>
                <c:pt idx="2407">
                  <c:v>-373801524.5129528</c:v>
                </c:pt>
                <c:pt idx="2408">
                  <c:v>-374033268.3488332</c:v>
                </c:pt>
                <c:pt idx="2409">
                  <c:v>-372691123.41997957</c:v>
                </c:pt>
                <c:pt idx="2410">
                  <c:v>-369774955.20771593</c:v>
                </c:pt>
                <c:pt idx="2411">
                  <c:v>-365293804.59903145</c:v>
                </c:pt>
                <c:pt idx="2412">
                  <c:v>-359265847.18919677</c:v>
                </c:pt>
                <c:pt idx="2413">
                  <c:v>-351718290.08053637</c:v>
                </c:pt>
                <c:pt idx="2414">
                  <c:v>-342687206.87585175</c:v>
                </c:pt>
                <c:pt idx="2415">
                  <c:v>-332217312.01200038</c:v>
                </c:pt>
                <c:pt idx="2416">
                  <c:v>-320361676.01778626</c:v>
                </c:pt>
                <c:pt idx="2417">
                  <c:v>-307181383.70748091</c:v>
                </c:pt>
                <c:pt idx="2418">
                  <c:v>-292745137.73374873</c:v>
                </c:pt>
                <c:pt idx="2419">
                  <c:v>-277128810.31842887</c:v>
                </c:pt>
                <c:pt idx="2420">
                  <c:v>-260414946.35378376</c:v>
                </c:pt>
                <c:pt idx="2421">
                  <c:v>-242692221.41750628</c:v>
                </c:pt>
                <c:pt idx="2422">
                  <c:v>-224054858.56960997</c:v>
                </c:pt>
                <c:pt idx="2423">
                  <c:v>-204602008.0957008</c:v>
                </c:pt>
                <c:pt idx="2424">
                  <c:v>-184437094.62711301</c:v>
                </c:pt>
                <c:pt idx="2425">
                  <c:v>-163667136.30186751</c:v>
                </c:pt>
                <c:pt idx="2426">
                  <c:v>-142402040.8296378</c:v>
                </c:pt>
                <c:pt idx="2427">
                  <c:v>-120753883.48762631</c:v>
                </c:pt>
                <c:pt idx="2428">
                  <c:v>-98836172.201089829</c:v>
                </c:pt>
                <c:pt idx="2429">
                  <c:v>-76763104.951245412</c:v>
                </c:pt>
                <c:pt idx="2430">
                  <c:v>-54648824.804053426</c:v>
                </c:pt>
                <c:pt idx="2431">
                  <c:v>-32606677.865204044</c:v>
                </c:pt>
                <c:pt idx="2432">
                  <c:v>-10748479.439785674</c:v>
                </c:pt>
                <c:pt idx="2433">
                  <c:v>10816206.390578657</c:v>
                </c:pt>
                <c:pt idx="2434">
                  <c:v>31980768.663872562</c:v>
                </c:pt>
                <c:pt idx="2435">
                  <c:v>52642227.93903885</c:v>
                </c:pt>
                <c:pt idx="2436">
                  <c:v>72701886.411779568</c:v>
                </c:pt>
                <c:pt idx="2437">
                  <c:v>92065945.166382566</c:v>
                </c:pt>
                <c:pt idx="2438">
                  <c:v>110646084.23087008</c:v>
                </c:pt>
                <c:pt idx="2439">
                  <c:v>128360001.38018639</c:v>
                </c:pt>
                <c:pt idx="2440">
                  <c:v>145131905.93890744</c:v>
                </c:pt>
                <c:pt idx="2441">
                  <c:v>160892964.16905829</c:v>
                </c:pt>
                <c:pt idx="2442">
                  <c:v>175581693.18759152</c:v>
                </c:pt>
                <c:pt idx="2443">
                  <c:v>189144300.73895907</c:v>
                </c:pt>
                <c:pt idx="2444">
                  <c:v>201534968.54858828</c:v>
                </c:pt>
                <c:pt idx="2445">
                  <c:v>212716077.39960453</c:v>
                </c:pt>
                <c:pt idx="2446">
                  <c:v>222658372.50512671</c:v>
                </c:pt>
                <c:pt idx="2447">
                  <c:v>231341068.18831417</c:v>
                </c:pt>
                <c:pt idx="2448">
                  <c:v>238751891.32910895</c:v>
                </c:pt>
                <c:pt idx="2449">
                  <c:v>244887063.48697782</c:v>
                </c:pt>
                <c:pt idx="2450">
                  <c:v>249751222.05934149</c:v>
                </c:pt>
                <c:pt idx="2451">
                  <c:v>253357281.282711</c:v>
                </c:pt>
                <c:pt idx="2452">
                  <c:v>255726234.32451898</c:v>
                </c:pt>
                <c:pt idx="2453">
                  <c:v>256886898.14472079</c:v>
                </c:pt>
                <c:pt idx="2454">
                  <c:v>256875603.22463307</c:v>
                </c:pt>
                <c:pt idx="2455">
                  <c:v>255735830.66274667</c:v>
                </c:pt>
                <c:pt idx="2456">
                  <c:v>253517799.52076423</c:v>
                </c:pt>
                <c:pt idx="2457">
                  <c:v>250278007.66467035</c:v>
                </c:pt>
                <c:pt idx="2458">
                  <c:v>246078729.68295738</c:v>
                </c:pt>
                <c:pt idx="2459">
                  <c:v>240987475.77441368</c:v>
                </c:pt>
                <c:pt idx="2460">
                  <c:v>235076415.7790781</c:v>
                </c:pt>
                <c:pt idx="2461">
                  <c:v>228421772.77580833</c:v>
                </c:pt>
                <c:pt idx="2462">
                  <c:v>221103190.88680345</c:v>
                </c:pt>
                <c:pt idx="2463">
                  <c:v>213203082.11150905</c:v>
                </c:pt>
                <c:pt idx="2464">
                  <c:v>204805957.15849158</c:v>
                </c:pt>
                <c:pt idx="2465">
                  <c:v>195997745.35299432</c:v>
                </c:pt>
                <c:pt idx="2466">
                  <c:v>186865108.76906642</c:v>
                </c:pt>
                <c:pt idx="2467">
                  <c:v>177494755.76807216</c:v>
                </c:pt>
                <c:pt idx="2468">
                  <c:v>167972759.11964715</c:v>
                </c:pt>
                <c:pt idx="2469">
                  <c:v>158383883.83698386</c:v>
                </c:pt>
                <c:pt idx="2470">
                  <c:v>148810929.77590036</c:v>
                </c:pt>
                <c:pt idx="2471">
                  <c:v>139334093.92722481</c:v>
                </c:pt>
                <c:pt idx="2472">
                  <c:v>130030357.17548862</c:v>
                </c:pt>
                <c:pt idx="2473">
                  <c:v>120972900.10489354</c:v>
                </c:pt>
                <c:pt idx="2474">
                  <c:v>112230552.20752685</c:v>
                </c:pt>
                <c:pt idx="2475">
                  <c:v>103867278.59049113</c:v>
                </c:pt>
                <c:pt idx="2476">
                  <c:v>95941707.989929959</c:v>
                </c:pt>
                <c:pt idx="2477">
                  <c:v>88506705.583045393</c:v>
                </c:pt>
                <c:pt idx="2478">
                  <c:v>81608993.746481299</c:v>
                </c:pt>
                <c:pt idx="2479">
                  <c:v>75288823.543428987</c:v>
                </c:pt>
                <c:pt idx="2480">
                  <c:v>69579699.335263371</c:v>
                </c:pt>
                <c:pt idx="2481">
                  <c:v>64508158.509308577</c:v>
                </c:pt>
                <c:pt idx="2482">
                  <c:v>60093607.895464122</c:v>
                </c:pt>
                <c:pt idx="2483">
                  <c:v>56348218.014023781</c:v>
                </c:pt>
                <c:pt idx="2484">
                  <c:v>53276875.858367383</c:v>
                </c:pt>
                <c:pt idx="2485">
                  <c:v>50877196.472405225</c:v>
                </c:pt>
                <c:pt idx="2486">
                  <c:v>49139593.137214601</c:v>
                </c:pt>
                <c:pt idx="2487">
                  <c:v>48047405.537421048</c:v>
                </c:pt>
                <c:pt idx="2488">
                  <c:v>47577084.838822797</c:v>
                </c:pt>
                <c:pt idx="2489">
                  <c:v>47698434.177967384</c:v>
                </c:pt>
                <c:pt idx="2490">
                  <c:v>48374902.644869015</c:v>
                </c:pt>
                <c:pt idx="2491">
                  <c:v>49563930.435128734</c:v>
                </c:pt>
                <c:pt idx="2492">
                  <c:v>51217342.460181043</c:v>
                </c:pt>
                <c:pt idx="2493">
                  <c:v>53281787.337376907</c:v>
                </c:pt>
                <c:pt idx="2494">
                  <c:v>55699218.337687016</c:v>
                </c:pt>
                <c:pt idx="2495">
                  <c:v>58407412.550503485</c:v>
                </c:pt>
                <c:pt idx="2496">
                  <c:v>61340524.234912694</c:v>
                </c:pt>
                <c:pt idx="2497">
                  <c:v>64429668.06688226</c:v>
                </c:pt>
                <c:pt idx="2498">
                  <c:v>67603527.76396215</c:v>
                </c:pt>
                <c:pt idx="2499">
                  <c:v>70788985.375300422</c:v>
                </c:pt>
                <c:pt idx="2500">
                  <c:v>73911766.366120815</c:v>
                </c:pt>
                <c:pt idx="2501">
                  <c:v>76897095.503820419</c:v>
                </c:pt>
                <c:pt idx="2502">
                  <c:v>79670358.468090326</c:v>
                </c:pt>
                <c:pt idx="2503">
                  <c:v>82157764.06094715</c:v>
                </c:pt>
                <c:pt idx="2504">
                  <c:v>84287001.884377271</c:v>
                </c:pt>
                <c:pt idx="2505">
                  <c:v>85987890.383528858</c:v>
                </c:pt>
                <c:pt idx="2506">
                  <c:v>87193010.22193718</c:v>
                </c:pt>
                <c:pt idx="2507">
                  <c:v>87838318.061723903</c:v>
                </c:pt>
                <c:pt idx="2508">
                  <c:v>87863735.964767128</c:v>
                </c:pt>
                <c:pt idx="2509">
                  <c:v>87213711.810217798</c:v>
                </c:pt>
                <c:pt idx="2510">
                  <c:v>85837746.337511092</c:v>
                </c:pt>
                <c:pt idx="2511">
                  <c:v>83690882.670750827</c:v>
                </c:pt>
                <c:pt idx="2512">
                  <c:v>80734154.458458692</c:v>
                </c:pt>
                <c:pt idx="2513">
                  <c:v>76934989.069723427</c:v>
                </c:pt>
                <c:pt idx="2514">
                  <c:v>72267562.621856213</c:v>
                </c:pt>
                <c:pt idx="2515">
                  <c:v>66713103.972910061</c:v>
                </c:pt>
                <c:pt idx="2516">
                  <c:v>60260145.192593589</c:v>
                </c:pt>
                <c:pt idx="2517">
                  <c:v>52904716.424091473</c:v>
                </c:pt>
                <c:pt idx="2518">
                  <c:v>44650483.464149907</c:v>
                </c:pt>
                <c:pt idx="2519">
                  <c:v>35508826.816660941</c:v>
                </c:pt>
                <c:pt idx="2520">
                  <c:v>25498861.412455708</c:v>
                </c:pt>
                <c:pt idx="2521">
                  <c:v>14647396.631862253</c:v>
                </c:pt>
                <c:pt idx="2522">
                  <c:v>2988836.7137288451</c:v>
                </c:pt>
                <c:pt idx="2523">
                  <c:v>-9434977.9184985757</c:v>
                </c:pt>
                <c:pt idx="2524">
                  <c:v>-22574987.439735636</c:v>
                </c:pt>
                <c:pt idx="2525">
                  <c:v>-36375186.104647532</c:v>
                </c:pt>
                <c:pt idx="2526">
                  <c:v>-50772950.59036319</c:v>
                </c:pt>
                <c:pt idx="2527">
                  <c:v>-65699420.949988142</c:v>
                </c:pt>
                <c:pt idx="2528">
                  <c:v>-81079931.52939254</c:v>
                </c:pt>
                <c:pt idx="2529">
                  <c:v>-96834488.82187143</c:v>
                </c:pt>
                <c:pt idx="2530">
                  <c:v>-112878292.87943968</c:v>
                </c:pt>
                <c:pt idx="2531">
                  <c:v>-129122298.56860486</c:v>
                </c:pt>
                <c:pt idx="2532">
                  <c:v>-145473812.65440297</c:v>
                </c:pt>
                <c:pt idx="2533">
                  <c:v>-161837122.4220956</c:v>
                </c:pt>
                <c:pt idx="2534">
                  <c:v>-178114151.30298689</c:v>
                </c:pt>
                <c:pt idx="2535">
                  <c:v>-194205136.76111668</c:v>
                </c:pt>
                <c:pt idx="2536">
                  <c:v>-210009325.52286512</c:v>
                </c:pt>
                <c:pt idx="2537">
                  <c:v>-225425681.09290642</c:v>
                </c:pt>
                <c:pt idx="2538">
                  <c:v>-240353598.39867184</c:v>
                </c:pt>
                <c:pt idx="2539">
                  <c:v>-254693620.34215164</c:v>
                </c:pt>
                <c:pt idx="2540">
                  <c:v>-268348151.01308882</c:v>
                </c:pt>
                <c:pt idx="2541">
                  <c:v>-281222160.33155793</c:v>
                </c:pt>
                <c:pt idx="2542">
                  <c:v>-293223874.94046831</c:v>
                </c:pt>
                <c:pt idx="2543">
                  <c:v>-304265450.2593686</c:v>
                </c:pt>
                <c:pt idx="2544">
                  <c:v>-314263618.73938578</c:v>
                </c:pt>
                <c:pt idx="2545">
                  <c:v>-323140309.52426368</c:v>
                </c:pt>
                <c:pt idx="2546">
                  <c:v>-330823234.92310733</c:v>
                </c:pt>
                <c:pt idx="2547">
                  <c:v>-337246439.33509558</c:v>
                </c:pt>
                <c:pt idx="2548">
                  <c:v>-342350806.5334065</c:v>
                </c:pt>
                <c:pt idx="2549">
                  <c:v>-346084521.51293051</c:v>
                </c:pt>
                <c:pt idx="2550">
                  <c:v>-348403483.43188667</c:v>
                </c:pt>
                <c:pt idx="2551">
                  <c:v>-349271666.52874601</c:v>
                </c:pt>
                <c:pt idx="2552">
                  <c:v>-348661426.27041793</c:v>
                </c:pt>
                <c:pt idx="2553">
                  <c:v>-346553748.38267589</c:v>
                </c:pt>
                <c:pt idx="2554">
                  <c:v>-342938438.82629907</c:v>
                </c:pt>
                <c:pt idx="2555">
                  <c:v>-337814253.20957738</c:v>
                </c:pt>
                <c:pt idx="2556">
                  <c:v>-331188964.56627667</c:v>
                </c:pt>
                <c:pt idx="2557">
                  <c:v>-323079368.87478971</c:v>
                </c:pt>
                <c:pt idx="2558">
                  <c:v>-313511228.1457727</c:v>
                </c:pt>
                <c:pt idx="2559">
                  <c:v>-302519151.35860491</c:v>
                </c:pt>
                <c:pt idx="2560">
                  <c:v>-290146413.97836244</c:v>
                </c:pt>
                <c:pt idx="2561">
                  <c:v>-276444717.23112339</c:v>
                </c:pt>
                <c:pt idx="2562">
                  <c:v>-261473888.75328591</c:v>
                </c:pt>
                <c:pt idx="2563">
                  <c:v>-245301526.65678304</c:v>
                </c:pt>
                <c:pt idx="2564">
                  <c:v>-228002589.46345061</c:v>
                </c:pt>
                <c:pt idx="2565">
                  <c:v>-209658934.75553</c:v>
                </c:pt>
                <c:pt idx="2566">
                  <c:v>-190358809.76226771</c:v>
                </c:pt>
                <c:pt idx="2567">
                  <c:v>-170196297.45204636</c:v>
                </c:pt>
                <c:pt idx="2568">
                  <c:v>-149270722.02309442</c:v>
                </c:pt>
                <c:pt idx="2569">
                  <c:v>-127686017.98098053</c:v>
                </c:pt>
                <c:pt idx="2570">
                  <c:v>-105550067.25560667</c:v>
                </c:pt>
                <c:pt idx="2571">
                  <c:v>-82974009.04259859</c:v>
                </c:pt>
                <c:pt idx="2572">
                  <c:v>-60071527.251771651</c:v>
                </c:pt>
                <c:pt idx="2573">
                  <c:v>-36958120.607623667</c:v>
                </c:pt>
                <c:pt idx="2574">
                  <c:v>-13750360.572015844</c:v>
                </c:pt>
                <c:pt idx="2575">
                  <c:v>9434857.653177008</c:v>
                </c:pt>
                <c:pt idx="2576">
                  <c:v>32481065.736597151</c:v>
                </c:pt>
                <c:pt idx="2577">
                  <c:v>55272969.123959042</c:v>
                </c:pt>
                <c:pt idx="2578">
                  <c:v>77697184.952093571</c:v>
                </c:pt>
                <c:pt idx="2579">
                  <c:v>99642965.749006659</c:v>
                </c:pt>
                <c:pt idx="2580">
                  <c:v>121002903.80401917</c:v>
                </c:pt>
                <c:pt idx="2581">
                  <c:v>141673611.23464438</c:v>
                </c:pt>
                <c:pt idx="2582">
                  <c:v>161556370.956002</c:v>
                </c:pt>
                <c:pt idx="2583">
                  <c:v>180557753.97251743</c:v>
                </c:pt>
                <c:pt idx="2584">
                  <c:v>198590198.65921646</c:v>
                </c:pt>
                <c:pt idx="2585">
                  <c:v>215572547.97886524</c:v>
                </c:pt>
                <c:pt idx="2586">
                  <c:v>231430540.88976151</c:v>
                </c:pt>
                <c:pt idx="2587">
                  <c:v>246097254.53485796</c:v>
                </c:pt>
                <c:pt idx="2588">
                  <c:v>259513494.16337281</c:v>
                </c:pt>
                <c:pt idx="2589">
                  <c:v>271628128.11870593</c:v>
                </c:pt>
                <c:pt idx="2590">
                  <c:v>282398365.62849367</c:v>
                </c:pt>
                <c:pt idx="2591">
                  <c:v>291789975.55080491</c:v>
                </c:pt>
                <c:pt idx="2592">
                  <c:v>299777444.66196144</c:v>
                </c:pt>
                <c:pt idx="2593">
                  <c:v>306344074.51306039</c:v>
                </c:pt>
                <c:pt idx="2594">
                  <c:v>311482016.33048737</c:v>
                </c:pt>
                <c:pt idx="2595">
                  <c:v>315192243.88757437</c:v>
                </c:pt>
                <c:pt idx="2596">
                  <c:v>317484464.72642791</c:v>
                </c:pt>
                <c:pt idx="2597">
                  <c:v>318376970.55779743</c:v>
                </c:pt>
                <c:pt idx="2598">
                  <c:v>317896428.10906398</c:v>
                </c:pt>
                <c:pt idx="2599">
                  <c:v>316077612.12296963</c:v>
                </c:pt>
                <c:pt idx="2600">
                  <c:v>312963082.62935203</c:v>
                </c:pt>
                <c:pt idx="2601">
                  <c:v>308602809.01572788</c:v>
                </c:pt>
                <c:pt idx="2602">
                  <c:v>303053743.80709988</c:v>
                </c:pt>
                <c:pt idx="2603">
                  <c:v>296379349.4282741</c:v>
                </c:pt>
                <c:pt idx="2604">
                  <c:v>288649081.56018209</c:v>
                </c:pt>
                <c:pt idx="2605">
                  <c:v>279937833.01310223</c:v>
                </c:pt>
                <c:pt idx="2606">
                  <c:v>270325342.32174021</c:v>
                </c:pt>
                <c:pt idx="2607">
                  <c:v>259895571.51794609</c:v>
                </c:pt>
                <c:pt idx="2608">
                  <c:v>248736057.75444445</c:v>
                </c:pt>
                <c:pt idx="2609">
                  <c:v>236937243.63585892</c:v>
                </c:pt>
                <c:pt idx="2610">
                  <c:v>224591791.26014367</c:v>
                </c:pt>
                <c:pt idx="2611">
                  <c:v>211793885.08320379</c:v>
                </c:pt>
                <c:pt idx="2612">
                  <c:v>198638528.79125535</c:v>
                </c:pt>
                <c:pt idx="2613">
                  <c:v>185220841.39880675</c:v>
                </c:pt>
                <c:pt idx="2614">
                  <c:v>171635357.78480476</c:v>
                </c:pt>
                <c:pt idx="2615">
                  <c:v>157975338.8355782</c:v>
                </c:pt>
                <c:pt idx="2616">
                  <c:v>144332096.28102854</c:v>
                </c:pt>
                <c:pt idx="2617">
                  <c:v>130794337.19074693</c:v>
                </c:pt>
                <c:pt idx="2618">
                  <c:v>117447532.9402353</c:v>
                </c:pt>
                <c:pt idx="2619">
                  <c:v>104373317.26541917</c:v>
                </c:pt>
                <c:pt idx="2620">
                  <c:v>91648917.797519892</c:v>
                </c:pt>
                <c:pt idx="2621">
                  <c:v>79346625.21190308</c:v>
                </c:pt>
                <c:pt idx="2622">
                  <c:v>67533303.835607827</c:v>
                </c:pt>
                <c:pt idx="2623">
                  <c:v>56269947.241022825</c:v>
                </c:pt>
                <c:pt idx="2624">
                  <c:v>45611282.010071754</c:v>
                </c:pt>
                <c:pt idx="2625">
                  <c:v>35605422.486841917</c:v>
                </c:pt>
                <c:pt idx="2626">
                  <c:v>26293578.949379057</c:v>
                </c:pt>
                <c:pt idx="2627">
                  <c:v>17709821.226663411</c:v>
                </c:pt>
                <c:pt idx="2628">
                  <c:v>9880899.3671457171</c:v>
                </c:pt>
                <c:pt idx="2629">
                  <c:v>2826122.5341453552</c:v>
                </c:pt>
                <c:pt idx="2630">
                  <c:v>-3442703.1361838877</c:v>
                </c:pt>
                <c:pt idx="2631">
                  <c:v>-8921277.4231970906</c:v>
                </c:pt>
                <c:pt idx="2632">
                  <c:v>-13612749.811714739</c:v>
                </c:pt>
                <c:pt idx="2633">
                  <c:v>-17527604.783885792</c:v>
                </c:pt>
                <c:pt idx="2634">
                  <c:v>-20683489.653274208</c:v>
                </c:pt>
                <c:pt idx="2635">
                  <c:v>-23104986.413467735</c:v>
                </c:pt>
                <c:pt idx="2636">
                  <c:v>-24823329.494256645</c:v>
                </c:pt>
                <c:pt idx="2637">
                  <c:v>-25876071.72459133</c:v>
                </c:pt>
                <c:pt idx="2638">
                  <c:v>-26306701.190292418</c:v>
                </c:pt>
                <c:pt idx="2639">
                  <c:v>-26164212.042994291</c:v>
                </c:pt>
                <c:pt idx="2640">
                  <c:v>-25502632.662031129</c:v>
                </c:pt>
                <c:pt idx="2641">
                  <c:v>-24380514.890737459</c:v>
                </c:pt>
                <c:pt idx="2642">
                  <c:v>-22860388.360198662</c:v>
                </c:pt>
                <c:pt idx="2643">
                  <c:v>-21008184.175049655</c:v>
                </c:pt>
                <c:pt idx="2644">
                  <c:v>-18892632.465150155</c:v>
                </c:pt>
                <c:pt idx="2645">
                  <c:v>-16584638.502438217</c:v>
                </c:pt>
                <c:pt idx="2646">
                  <c:v>-14156642.242535625</c:v>
                </c:pt>
                <c:pt idx="2647">
                  <c:v>-11681966.274298768</c:v>
                </c:pt>
                <c:pt idx="2648">
                  <c:v>-9234157.2467827499</c:v>
                </c:pt>
                <c:pt idx="2649">
                  <c:v>-6886325.8915314823</c:v>
                </c:pt>
                <c:pt idx="2650">
                  <c:v>-4710490.7677134871</c:v>
                </c:pt>
                <c:pt idx="2651">
                  <c:v>-2776930.8292628825</c:v>
                </c:pt>
                <c:pt idx="2652">
                  <c:v>-1153551.8461533785</c:v>
                </c:pt>
                <c:pt idx="2653">
                  <c:v>94728.392535626888</c:v>
                </c:pt>
                <c:pt idx="2654">
                  <c:v>906571.30778242648</c:v>
                </c:pt>
                <c:pt idx="2655">
                  <c:v>1224780.5835449398</c:v>
                </c:pt>
                <c:pt idx="2656">
                  <c:v>996832.64700254798</c:v>
                </c:pt>
                <c:pt idx="2657">
                  <c:v>175370.42490184307</c:v>
                </c:pt>
                <c:pt idx="2658">
                  <c:v>-1281343.4988726974</c:v>
                </c:pt>
                <c:pt idx="2659">
                  <c:v>-3409017.893969804</c:v>
                </c:pt>
                <c:pt idx="2660">
                  <c:v>-6236971.2995092273</c:v>
                </c:pt>
                <c:pt idx="2661">
                  <c:v>-9787820.7255494595</c:v>
                </c:pt>
                <c:pt idx="2662">
                  <c:v>-14077223.141905665</c:v>
                </c:pt>
                <c:pt idx="2663">
                  <c:v>-19113671.858596087</c:v>
                </c:pt>
                <c:pt idx="2664">
                  <c:v>-24898349.488837153</c:v>
                </c:pt>
                <c:pt idx="2665">
                  <c:v>-31425038.759115666</c:v>
                </c:pt>
                <c:pt idx="2666">
                  <c:v>-38680091.99488157</c:v>
                </c:pt>
                <c:pt idx="2667">
                  <c:v>-46642459.667796403</c:v>
                </c:pt>
                <c:pt idx="2668">
                  <c:v>-55283777.94474113</c:v>
                </c:pt>
                <c:pt idx="2669">
                  <c:v>-64568514.733224601</c:v>
                </c:pt>
                <c:pt idx="2670">
                  <c:v>-74454173.275610998</c:v>
                </c:pt>
                <c:pt idx="2671">
                  <c:v>-84891551.909157187</c:v>
                </c:pt>
                <c:pt idx="2672">
                  <c:v>-95825058.183453813</c:v>
                </c:pt>
                <c:pt idx="2673">
                  <c:v>-107193075.11446013</c:v>
                </c:pt>
                <c:pt idx="2674">
                  <c:v>-118928376.9583535</c:v>
                </c:pt>
                <c:pt idx="2675">
                  <c:v>-130958591.51140678</c:v>
                </c:pt>
                <c:pt idx="2676">
                  <c:v>-143206705.58726341</c:v>
                </c:pt>
                <c:pt idx="2677">
                  <c:v>-155591609.99265751</c:v>
                </c:pt>
                <c:pt idx="2678">
                  <c:v>-168028680.01945972</c:v>
                </c:pt>
                <c:pt idx="2679">
                  <c:v>-180430387.19714028</c:v>
                </c:pt>
                <c:pt idx="2680">
                  <c:v>-192706937.80733865</c:v>
                </c:pt>
                <c:pt idx="2681">
                  <c:v>-204766933.45309842</c:v>
                </c:pt>
                <c:pt idx="2682">
                  <c:v>-216518048.80099311</c:v>
                </c:pt>
                <c:pt idx="2683">
                  <c:v>-227867721.47615597</c:v>
                </c:pt>
                <c:pt idx="2684">
                  <c:v>-238723848.98919874</c:v>
                </c:pt>
                <c:pt idx="2685">
                  <c:v>-248995487.51089978</c:v>
                </c:pt>
                <c:pt idx="2686">
                  <c:v>-258593547.28588864</c:v>
                </c:pt>
                <c:pt idx="2687">
                  <c:v>-267431479.49051929</c:v>
                </c:pt>
                <c:pt idx="2688">
                  <c:v>-275425949.39267689</c:v>
                </c:pt>
                <c:pt idx="2689">
                  <c:v>-282497490.7619555</c:v>
                </c:pt>
                <c:pt idx="2690">
                  <c:v>-288571136.60693097</c:v>
                </c:pt>
                <c:pt idx="2691">
                  <c:v>-293577021.4811421</c:v>
                </c:pt>
                <c:pt idx="2692">
                  <c:v>-297450950.7996456</c:v>
                </c:pt>
                <c:pt idx="2693">
                  <c:v>-300134932.84229469</c:v>
                </c:pt>
                <c:pt idx="2694">
                  <c:v>-301577669.38638073</c:v>
                </c:pt>
                <c:pt idx="2695">
                  <c:v>-301735001.20800459</c:v>
                </c:pt>
                <c:pt idx="2696">
                  <c:v>-300570305.01649904</c:v>
                </c:pt>
                <c:pt idx="2697">
                  <c:v>-298054838.73673809</c:v>
                </c:pt>
                <c:pt idx="2698">
                  <c:v>-294168032.4280591</c:v>
                </c:pt>
                <c:pt idx="2699">
                  <c:v>-288897722.52252114</c:v>
                </c:pt>
                <c:pt idx="2700">
                  <c:v>-282240327.47698301</c:v>
                </c:pt>
                <c:pt idx="2701">
                  <c:v>-274200963.35958833</c:v>
                </c:pt>
                <c:pt idx="2702">
                  <c:v>-264793498.32862559</c:v>
                </c:pt>
                <c:pt idx="2703">
                  <c:v>-254040545.4073422</c:v>
                </c:pt>
                <c:pt idx="2704">
                  <c:v>-241973393.40866676</c:v>
                </c:pt>
                <c:pt idx="2705">
                  <c:v>-228631876.3155829</c:v>
                </c:pt>
                <c:pt idx="2706">
                  <c:v>-214064181.87300378</c:v>
                </c:pt>
                <c:pt idx="2707">
                  <c:v>-198326600.59187913</c:v>
                </c:pt>
                <c:pt idx="2708">
                  <c:v>-181483216.80262288</c:v>
                </c:pt>
                <c:pt idx="2709">
                  <c:v>-163605543.81983587</c:v>
                </c:pt>
                <c:pt idx="2710">
                  <c:v>-144772105.69020218</c:v>
                </c:pt>
                <c:pt idx="2711">
                  <c:v>-125067968.38769019</c:v>
                </c:pt>
                <c:pt idx="2712">
                  <c:v>-104584223.69152722</c:v>
                </c:pt>
                <c:pt idx="2713">
                  <c:v>-83417429.330488458</c:v>
                </c:pt>
                <c:pt idx="2714">
                  <c:v>-61669009.298993349</c:v>
                </c:pt>
                <c:pt idx="2715">
                  <c:v>-39444618.543952294</c:v>
                </c:pt>
                <c:pt idx="2716">
                  <c:v>-16853476.484344617</c:v>
                </c:pt>
                <c:pt idx="2717">
                  <c:v>5992325.9440670386</c:v>
                </c:pt>
                <c:pt idx="2718">
                  <c:v>28978540.830383711</c:v>
                </c:pt>
                <c:pt idx="2719">
                  <c:v>51989494.367458582</c:v>
                </c:pt>
                <c:pt idx="2720">
                  <c:v>74908829.295402825</c:v>
                </c:pt>
                <c:pt idx="2721">
                  <c:v>97620253.451079071</c:v>
                </c:pt>
                <c:pt idx="2722">
                  <c:v>120008289.11781788</c:v>
                </c:pt>
                <c:pt idx="2723">
                  <c:v>141959017.86074936</c:v>
                </c:pt>
                <c:pt idx="2724">
                  <c:v>163360815.5634889</c:v>
                </c:pt>
                <c:pt idx="2725">
                  <c:v>184105072.45086277</c:v>
                </c:pt>
                <c:pt idx="2726">
                  <c:v>204086892.98931432</c:v>
                </c:pt>
                <c:pt idx="2727">
                  <c:v>223205770.70102638</c:v>
                </c:pt>
                <c:pt idx="2728">
                  <c:v>241366233.10855621</c:v>
                </c:pt>
                <c:pt idx="2729">
                  <c:v>258478452.24235439</c:v>
                </c:pt>
                <c:pt idx="2730">
                  <c:v>274458816.39258265</c:v>
                </c:pt>
                <c:pt idx="2731">
                  <c:v>289230459.06730604</c:v>
                </c:pt>
                <c:pt idx="2732">
                  <c:v>302723741.42912108</c:v>
                </c:pt>
                <c:pt idx="2733">
                  <c:v>314876684.81963587</c:v>
                </c:pt>
                <c:pt idx="2734">
                  <c:v>325635350.34316117</c:v>
                </c:pt>
                <c:pt idx="2735">
                  <c:v>334954162.86511743</c:v>
                </c:pt>
                <c:pt idx="2736">
                  <c:v>342796177.18389767</c:v>
                </c:pt>
                <c:pt idx="2737">
                  <c:v>349133284.55449712</c:v>
                </c:pt>
                <c:pt idx="2738">
                  <c:v>353946358.17501116</c:v>
                </c:pt>
                <c:pt idx="2739">
                  <c:v>357225336.68977618</c:v>
                </c:pt>
                <c:pt idx="2740">
                  <c:v>358969245.21240067</c:v>
                </c:pt>
                <c:pt idx="2741">
                  <c:v>359186153.82485759</c:v>
                </c:pt>
                <c:pt idx="2742">
                  <c:v>357893073.96173191</c:v>
                </c:pt>
                <c:pt idx="2743">
                  <c:v>355115793.53849477</c:v>
                </c:pt>
                <c:pt idx="2744">
                  <c:v>350888652.12581247</c:v>
                </c:pt>
                <c:pt idx="2745">
                  <c:v>345254257.90534902</c:v>
                </c:pt>
                <c:pt idx="2746">
                  <c:v>338263148.56280124</c:v>
                </c:pt>
                <c:pt idx="2747">
                  <c:v>329973398.67827111</c:v>
                </c:pt>
                <c:pt idx="2748">
                  <c:v>320450176.55928564</c:v>
                </c:pt>
                <c:pt idx="2749">
                  <c:v>309765253.82511735</c:v>
                </c:pt>
                <c:pt idx="2750">
                  <c:v>297996471.38985938</c:v>
                </c:pt>
                <c:pt idx="2751">
                  <c:v>285227165.80346161</c:v>
                </c:pt>
                <c:pt idx="2752">
                  <c:v>271545560.19235837</c:v>
                </c:pt>
                <c:pt idx="2753">
                  <c:v>257044124.29236725</c:v>
                </c:pt>
                <c:pt idx="2754">
                  <c:v>241818908.28433219</c:v>
                </c:pt>
                <c:pt idx="2755">
                  <c:v>225968855.3259944</c:v>
                </c:pt>
                <c:pt idx="2756">
                  <c:v>209595097.82039976</c:v>
                </c:pt>
                <c:pt idx="2757">
                  <c:v>192800242.57080954</c:v>
                </c:pt>
                <c:pt idx="2758">
                  <c:v>175687650.04367369</c:v>
                </c:pt>
                <c:pt idx="2759">
                  <c:v>158360712.99436796</c:v>
                </c:pt>
                <c:pt idx="2760">
                  <c:v>140922139.70478979</c:v>
                </c:pt>
                <c:pt idx="2761">
                  <c:v>123473247.03758137</c:v>
                </c:pt>
                <c:pt idx="2762">
                  <c:v>106113268.42917278</c:v>
                </c:pt>
                <c:pt idx="2763">
                  <c:v>88938681.823552236</c:v>
                </c:pt>
                <c:pt idx="2764">
                  <c:v>72042562.391540483</c:v>
                </c:pt>
                <c:pt idx="2765">
                  <c:v>55513964.687738433</c:v>
                </c:pt>
                <c:pt idx="2766">
                  <c:v>39437338.67044352</c:v>
                </c:pt>
                <c:pt idx="2767">
                  <c:v>23891983.750619039</c:v>
                </c:pt>
                <c:pt idx="2768">
                  <c:v>8951544.7461186945</c:v>
                </c:pt>
                <c:pt idx="2769">
                  <c:v>-5316446.7006595433</c:v>
                </c:pt>
                <c:pt idx="2770">
                  <c:v>-18850982.027715489</c:v>
                </c:pt>
                <c:pt idx="2771">
                  <c:v>-31597934.134529248</c:v>
                </c:pt>
                <c:pt idx="2772">
                  <c:v>-43510361.781029746</c:v>
                </c:pt>
                <c:pt idx="2773">
                  <c:v>-54548757.952183068</c:v>
                </c:pt>
                <c:pt idx="2774">
                  <c:v>-64681240.556792259</c:v>
                </c:pt>
                <c:pt idx="2775">
                  <c:v>-73883684.261455402</c:v>
                </c:pt>
                <c:pt idx="2776">
                  <c:v>-82139792.701481849</c:v>
                </c:pt>
                <c:pt idx="2777">
                  <c:v>-89441110.756669194</c:v>
                </c:pt>
                <c:pt idx="2778">
                  <c:v>-95786977.027600527</c:v>
                </c:pt>
                <c:pt idx="2779">
                  <c:v>-101184417.09459165</c:v>
                </c:pt>
                <c:pt idx="2780">
                  <c:v>-105647978.58292159</c:v>
                </c:pt>
                <c:pt idx="2781">
                  <c:v>-109199509.49161905</c:v>
                </c:pt>
                <c:pt idx="2782">
                  <c:v>-111867881.66523077</c:v>
                </c:pt>
                <c:pt idx="2783">
                  <c:v>-113688661.6958283</c:v>
                </c:pt>
                <c:pt idx="2784">
                  <c:v>-114703731.93299225</c:v>
                </c:pt>
                <c:pt idx="2785">
                  <c:v>-114960864.64949079</c:v>
                </c:pt>
                <c:pt idx="2786">
                  <c:v>-114513252.75736649</c:v>
                </c:pt>
                <c:pt idx="2787">
                  <c:v>-113419000.79059087</c:v>
                </c:pt>
                <c:pt idx="2788">
                  <c:v>-111740580.16367272</c:v>
                </c:pt>
                <c:pt idx="2789">
                  <c:v>-109544252.97884564</c:v>
                </c:pt>
                <c:pt idx="2790">
                  <c:v>-106899468.88538899</c:v>
                </c:pt>
                <c:pt idx="2791">
                  <c:v>-103878239.6919269</c:v>
                </c:pt>
                <c:pt idx="2792">
                  <c:v>-100554496.59431438</c:v>
                </c:pt>
                <c:pt idx="2793">
                  <c:v>-97003435.007204071</c:v>
                </c:pt>
                <c:pt idx="2794">
                  <c:v>-93300852.075305969</c:v>
                </c:pt>
                <c:pt idx="2795">
                  <c:v>-89522481.990350008</c:v>
                </c:pt>
                <c:pt idx="2796">
                  <c:v>-85743334.251195878</c:v>
                </c:pt>
                <c:pt idx="2797">
                  <c:v>-82037039.977670282</c:v>
                </c:pt>
                <c:pt idx="2798">
                  <c:v>-78475211.323381752</c:v>
                </c:pt>
                <c:pt idx="2799">
                  <c:v>-75126818.929737911</c:v>
                </c:pt>
                <c:pt idx="2800">
                  <c:v>-72057592.223421484</c:v>
                </c:pt>
                <c:pt idx="2801">
                  <c:v>-69329447.183495417</c:v>
                </c:pt>
                <c:pt idx="2802">
                  <c:v>-66999945.993737668</c:v>
                </c:pt>
                <c:pt idx="2803">
                  <c:v>-65121792.752057567</c:v>
                </c:pt>
                <c:pt idx="2804">
                  <c:v>-63742369.133918092</c:v>
                </c:pt>
                <c:pt idx="2805">
                  <c:v>-62903313.602598146</c:v>
                </c:pt>
                <c:pt idx="2806">
                  <c:v>-62640147.427919686</c:v>
                </c:pt>
                <c:pt idx="2807">
                  <c:v>-62981950.419750661</c:v>
                </c:pt>
                <c:pt idx="2808">
                  <c:v>-63951088.905072898</c:v>
                </c:pt>
                <c:pt idx="2809">
                  <c:v>-65562998.081220955</c:v>
                </c:pt>
                <c:pt idx="2810">
                  <c:v>-67826020.465525746</c:v>
                </c:pt>
                <c:pt idx="2811">
                  <c:v>-70741301.736216396</c:v>
                </c:pt>
                <c:pt idx="2812">
                  <c:v>-74302744.824405372</c:v>
                </c:pt>
                <c:pt idx="2813">
                  <c:v>-78497022.675303459</c:v>
                </c:pt>
                <c:pt idx="2814">
                  <c:v>-83303649.651850909</c:v>
                </c:pt>
                <c:pt idx="2815">
                  <c:v>-88695111.109143794</c:v>
                </c:pt>
                <c:pt idx="2816">
                  <c:v>-94637050.226537824</c:v>
                </c:pt>
                <c:pt idx="2817">
                  <c:v>-101088510.74943544</c:v>
                </c:pt>
                <c:pt idx="2818">
                  <c:v>-108002233.86792843</c:v>
                </c:pt>
                <c:pt idx="2819">
                  <c:v>-115325007.04755385</c:v>
                </c:pt>
                <c:pt idx="2820">
                  <c:v>-122998062.23175834</c:v>
                </c:pt>
                <c:pt idx="2821">
                  <c:v>-130957520.45906974</c:v>
                </c:pt>
                <c:pt idx="2822">
                  <c:v>-139134879.58326823</c:v>
                </c:pt>
                <c:pt idx="2823">
                  <c:v>-147457541.45475495</c:v>
                </c:pt>
                <c:pt idx="2824">
                  <c:v>-155849374.61820167</c:v>
                </c:pt>
                <c:pt idx="2825">
                  <c:v>-164231308.30774164</c:v>
                </c:pt>
                <c:pt idx="2826">
                  <c:v>-172521953.27855447</c:v>
                </c:pt>
                <c:pt idx="2827">
                  <c:v>-180638244.8043611</c:v>
                </c:pt>
                <c:pt idx="2828">
                  <c:v>-188496102.99575821</c:v>
                </c:pt>
                <c:pt idx="2829">
                  <c:v>-196011105.45590386</c:v>
                </c:pt>
                <c:pt idx="2830">
                  <c:v>-203099167.18849403</c:v>
                </c:pt>
                <c:pt idx="2831">
                  <c:v>-209677222.60956997</c:v>
                </c:pt>
                <c:pt idx="2832">
                  <c:v>-215663904.48940238</c:v>
                </c:pt>
                <c:pt idx="2833">
                  <c:v>-220980214.66405073</c:v>
                </c:pt>
                <c:pt idx="2834">
                  <c:v>-225550181.40815666</c:v>
                </c:pt>
                <c:pt idx="2835">
                  <c:v>-229301498.45040563</c:v>
                </c:pt>
                <c:pt idx="2836">
                  <c:v>-232166140.74051815</c:v>
                </c:pt>
                <c:pt idx="2837">
                  <c:v>-234080952.24075195</c:v>
                </c:pt>
                <c:pt idx="2838">
                  <c:v>-234988201.21411866</c:v>
                </c:pt>
                <c:pt idx="2839">
                  <c:v>-234836098.71473366</c:v>
                </c:pt>
                <c:pt idx="2840">
                  <c:v>-233579276.25128761</c:v>
                </c:pt>
                <c:pt idx="2841">
                  <c:v>-231179218.89007369</c:v>
                </c:pt>
                <c:pt idx="2842">
                  <c:v>-227604650.38778234</c:v>
                </c:pt>
                <c:pt idx="2843">
                  <c:v>-222831867.29369164</c:v>
                </c:pt>
                <c:pt idx="2844">
                  <c:v>-216845019.33324853</c:v>
                </c:pt>
                <c:pt idx="2845">
                  <c:v>-209636333.77781409</c:v>
                </c:pt>
                <c:pt idx="2846">
                  <c:v>-201206281.91576767</c:v>
                </c:pt>
                <c:pt idx="2847">
                  <c:v>-191563686.16468623</c:v>
                </c:pt>
                <c:pt idx="2848">
                  <c:v>-180725766.80027506</c:v>
                </c:pt>
                <c:pt idx="2849">
                  <c:v>-168718127.72192997</c:v>
                </c:pt>
                <c:pt idx="2850">
                  <c:v>-155574681.12346402</c:v>
                </c:pt>
                <c:pt idx="2851">
                  <c:v>-141337511.38780627</c:v>
                </c:pt>
                <c:pt idx="2852">
                  <c:v>-126056678.97313544</c:v>
                </c:pt>
                <c:pt idx="2853">
                  <c:v>-109789965.50080097</c:v>
                </c:pt>
                <c:pt idx="2854">
                  <c:v>-92602561.69053179</c:v>
                </c:pt>
                <c:pt idx="2855">
                  <c:v>-74566700.211318657</c:v>
                </c:pt>
                <c:pt idx="2856">
                  <c:v>-55761235.924669817</c:v>
                </c:pt>
                <c:pt idx="2857">
                  <c:v>-36271176.387587838</c:v>
                </c:pt>
                <c:pt idx="2858">
                  <c:v>-16187165.852187529</c:v>
                </c:pt>
                <c:pt idx="2859">
                  <c:v>4395073.6548370123</c:v>
                </c:pt>
                <c:pt idx="2860">
                  <c:v>25375340.269271262</c:v>
                </c:pt>
                <c:pt idx="2861">
                  <c:v>46649585.04767248</c:v>
                </c:pt>
                <c:pt idx="2862">
                  <c:v>68110575.090332985</c:v>
                </c:pt>
                <c:pt idx="2863">
                  <c:v>89648582.343444124</c:v>
                </c:pt>
                <c:pt idx="2864">
                  <c:v>111152093.2006603</c:v>
                </c:pt>
                <c:pt idx="2865">
                  <c:v>132508533.86531113</c:v>
                </c:pt>
                <c:pt idx="2866">
                  <c:v>153605006.31250685</c:v>
                </c:pt>
                <c:pt idx="2867">
                  <c:v>174329029.60616457</c:v>
                </c:pt>
                <c:pt idx="2868">
                  <c:v>194569281.28023303</c:v>
                </c:pt>
                <c:pt idx="2869">
                  <c:v>214216333.48616627</c:v>
                </c:pt>
                <c:pt idx="2870">
                  <c:v>233163378.64060113</c:v>
                </c:pt>
                <c:pt idx="2871">
                  <c:v>251306939.37754148</c:v>
                </c:pt>
                <c:pt idx="2872">
                  <c:v>268547557.71769392</c:v>
                </c:pt>
                <c:pt idx="2873">
                  <c:v>284790458.51349962</c:v>
                </c:pt>
                <c:pt idx="2874">
                  <c:v>299946182.4104116</c:v>
                </c:pt>
                <c:pt idx="2875">
                  <c:v>313931183.78178209</c:v>
                </c:pt>
                <c:pt idx="2876">
                  <c:v>326668389.34519547</c:v>
                </c:pt>
                <c:pt idx="2877">
                  <c:v>338087713.44964951</c:v>
                </c:pt>
                <c:pt idx="2878">
                  <c:v>348126526.33431721</c:v>
                </c:pt>
                <c:pt idx="2879">
                  <c:v>356730071.99793875</c:v>
                </c:pt>
                <c:pt idx="2880">
                  <c:v>363851832.6808387</c:v>
                </c:pt>
                <c:pt idx="2881">
                  <c:v>369453837.34663731</c:v>
                </c:pt>
                <c:pt idx="2882">
                  <c:v>373506911.95487595</c:v>
                </c:pt>
                <c:pt idx="2883">
                  <c:v>375990869.73609716</c:v>
                </c:pt>
                <c:pt idx="2884">
                  <c:v>376894640.11444628</c:v>
                </c:pt>
                <c:pt idx="2885">
                  <c:v>376216335.36622727</c:v>
                </c:pt>
                <c:pt idx="2886">
                  <c:v>373963254.55287862</c:v>
                </c:pt>
                <c:pt idx="2887">
                  <c:v>370151824.72026509</c:v>
                </c:pt>
                <c:pt idx="2888">
                  <c:v>364807479.80956465</c:v>
                </c:pt>
                <c:pt idx="2889">
                  <c:v>357964478.17515963</c:v>
                </c:pt>
                <c:pt idx="2890">
                  <c:v>349665660.0483796</c:v>
                </c:pt>
                <c:pt idx="2891">
                  <c:v>339962146.71953923</c:v>
                </c:pt>
                <c:pt idx="2892">
                  <c:v>328912983.63123792</c:v>
                </c:pt>
                <c:pt idx="2893">
                  <c:v>316584729.98021746</c:v>
                </c:pt>
                <c:pt idx="2894">
                  <c:v>303050997.81026518</c:v>
                </c:pt>
                <c:pt idx="2895">
                  <c:v>288391943.94194692</c:v>
                </c:pt>
                <c:pt idx="2896">
                  <c:v>272693718.42352867</c:v>
                </c:pt>
                <c:pt idx="2897">
                  <c:v>256047873.49891695</c:v>
                </c:pt>
                <c:pt idx="2898">
                  <c:v>238550737.37065125</c:v>
                </c:pt>
                <c:pt idx="2899">
                  <c:v>220302757.28644946</c:v>
                </c:pt>
                <c:pt idx="2900">
                  <c:v>201407816.69529802</c:v>
                </c:pt>
                <c:pt idx="2901">
                  <c:v>181972531.401411</c:v>
                </c:pt>
                <c:pt idx="2902">
                  <c:v>162105529.79058111</c:v>
                </c:pt>
                <c:pt idx="2903">
                  <c:v>141916722.31248429</c:v>
                </c:pt>
                <c:pt idx="2904">
                  <c:v>121516565.47325455</c:v>
                </c:pt>
                <c:pt idx="2905">
                  <c:v>101015325.62490563</c:v>
                </c:pt>
                <c:pt idx="2906">
                  <c:v>80522347.83178094</c:v>
                </c:pt>
                <c:pt idx="2907">
                  <c:v>60145335.048833534</c:v>
                </c:pt>
                <c:pt idx="2908">
                  <c:v>39989642.762880996</c:v>
                </c:pt>
                <c:pt idx="2909">
                  <c:v>20157594.126728788</c:v>
                </c:pt>
                <c:pt idx="2910">
                  <c:v>747820.4576908797</c:v>
                </c:pt>
                <c:pt idx="2911">
                  <c:v>-18145368.221855268</c:v>
                </c:pt>
                <c:pt idx="2912">
                  <c:v>-36432578.15219143</c:v>
                </c:pt>
                <c:pt idx="2913">
                  <c:v>-54029888.123244703</c:v>
                </c:pt>
                <c:pt idx="2914">
                  <c:v>-70859363.183091253</c:v>
                </c:pt>
                <c:pt idx="2915">
                  <c:v>-86849522.189503029</c:v>
                </c:pt>
                <c:pt idx="2916">
                  <c:v>-101935755.97186103</c:v>
                </c:pt>
                <c:pt idx="2917">
                  <c:v>-116060693.23976713</c:v>
                </c:pt>
                <c:pt idx="2918">
                  <c:v>-129174511.76426011</c:v>
                </c:pt>
                <c:pt idx="2919">
                  <c:v>-141235192.76527748</c:v>
                </c:pt>
                <c:pt idx="2920">
                  <c:v>-152208716.86138332</c:v>
                </c:pt>
                <c:pt idx="2921">
                  <c:v>-162069200.37159777</c:v>
                </c:pt>
                <c:pt idx="2922">
                  <c:v>-170798971.20201316</c:v>
                </c:pt>
                <c:pt idx="2923">
                  <c:v>-178388583.99720141</c:v>
                </c:pt>
                <c:pt idx="2924">
                  <c:v>-184836774.68617779</c:v>
                </c:pt>
                <c:pt idx="2925">
                  <c:v>-190150355.00074875</c:v>
                </c:pt>
                <c:pt idx="2926">
                  <c:v>-194344047.98718503</c:v>
                </c:pt>
                <c:pt idx="2927">
                  <c:v>-197440265.96756142</c:v>
                </c:pt>
                <c:pt idx="2928">
                  <c:v>-199468832.831047</c:v>
                </c:pt>
                <c:pt idx="2929">
                  <c:v>-200466652.94479084</c:v>
                </c:pt>
                <c:pt idx="2930">
                  <c:v>-200477329.36631021</c:v>
                </c:pt>
                <c:pt idx="2931">
                  <c:v>-199550734.41103202</c:v>
                </c:pt>
                <c:pt idx="2932">
                  <c:v>-197742535.97714961</c:v>
                </c:pt>
                <c:pt idx="2933">
                  <c:v>-195113683.35313502</c:v>
                </c:pt>
                <c:pt idx="2934">
                  <c:v>-191729856.52821389</c:v>
                </c:pt>
                <c:pt idx="2935">
                  <c:v>-187660883.29073387</c:v>
                </c:pt>
                <c:pt idx="2936">
                  <c:v>-182980128.63208923</c:v>
                </c:pt>
                <c:pt idx="2937">
                  <c:v>-177763861.17267507</c:v>
                </c:pt>
                <c:pt idx="2938">
                  <c:v>-172090601.48947972</c:v>
                </c:pt>
                <c:pt idx="2939">
                  <c:v>-166040457.3520923</c:v>
                </c:pt>
                <c:pt idx="2940">
                  <c:v>-159694450.9632428</c:v>
                </c:pt>
                <c:pt idx="2941">
                  <c:v>-153133843.35124686</c:v>
                </c:pt>
                <c:pt idx="2942">
                  <c:v>-146439461.07473585</c:v>
                </c:pt>
                <c:pt idx="2943">
                  <c:v>-139691030.37438816</c:v>
                </c:pt>
                <c:pt idx="2944">
                  <c:v>-132966523.84227657</c:v>
                </c:pt>
                <c:pt idx="2945">
                  <c:v>-126341524.57782607</c:v>
                </c:pt>
                <c:pt idx="2946">
                  <c:v>-119888612.66030519</c:v>
                </c:pt>
                <c:pt idx="2947">
                  <c:v>-113676778.59300408</c:v>
                </c:pt>
                <c:pt idx="2948">
                  <c:v>-107770868.16463412</c:v>
                </c:pt>
                <c:pt idx="2949">
                  <c:v>-102231062.93069793</c:v>
                </c:pt>
                <c:pt idx="2950">
                  <c:v>-97112400.243619278</c:v>
                </c:pt>
                <c:pt idx="2951">
                  <c:v>-92464336.45710741</c:v>
                </c:pt>
                <c:pt idx="2952">
                  <c:v>-88330356.599908024</c:v>
                </c:pt>
                <c:pt idx="2953">
                  <c:v>-84747633.459332824</c:v>
                </c:pt>
                <c:pt idx="2954">
                  <c:v>-81746738.638254225</c:v>
                </c:pt>
                <c:pt idx="2955">
                  <c:v>-79351407.753488541</c:v>
                </c:pt>
                <c:pt idx="2956">
                  <c:v>-77578361.53165853</c:v>
                </c:pt>
                <c:pt idx="2957">
                  <c:v>-76437184.133708179</c:v>
                </c:pt>
                <c:pt idx="2958">
                  <c:v>-75930259.604483604</c:v>
                </c:pt>
                <c:pt idx="2959">
                  <c:v>-76052766.902403414</c:v>
                </c:pt>
                <c:pt idx="2960">
                  <c:v>-76792733.519494444</c:v>
                </c:pt>
                <c:pt idx="2961">
                  <c:v>-78131147.257333547</c:v>
                </c:pt>
                <c:pt idx="2962">
                  <c:v>-80042125.282986119</c:v>
                </c:pt>
                <c:pt idx="2963">
                  <c:v>-82493139.154115334</c:v>
                </c:pt>
                <c:pt idx="2964">
                  <c:v>-85445294.077463001</c:v>
                </c:pt>
                <c:pt idx="2965">
                  <c:v>-88853660.252813011</c:v>
                </c:pt>
                <c:pt idx="2966">
                  <c:v>-92667653.758546799</c:v>
                </c:pt>
                <c:pt idx="2967">
                  <c:v>-96831464.058058366</c:v>
                </c:pt>
                <c:pt idx="2968">
                  <c:v>-101284524.85101743</c:v>
                </c:pt>
                <c:pt idx="2969">
                  <c:v>-105962024.66300528</c:v>
                </c:pt>
                <c:pt idx="2970">
                  <c:v>-110795453.26326814</c:v>
                </c:pt>
                <c:pt idx="2971">
                  <c:v>-115713179.7258639</c:v>
                </c:pt>
                <c:pt idx="2972">
                  <c:v>-120641057.7064077</c:v>
                </c:pt>
                <c:pt idx="2973">
                  <c:v>-125503053.29643086</c:v>
                </c:pt>
                <c:pt idx="2974">
                  <c:v>-130221890.64192653</c:v>
                </c:pt>
                <c:pt idx="2975">
                  <c:v>-134719710.37333915</c:v>
                </c:pt>
                <c:pt idx="2976">
                  <c:v>-138918735.79175413</c:v>
                </c:pt>
                <c:pt idx="2977">
                  <c:v>-142741941.69130111</c:v>
                </c:pt>
                <c:pt idx="2978">
                  <c:v>-146113720.67188859</c:v>
                </c:pt>
                <c:pt idx="2979">
                  <c:v>-148960541.80802998</c:v>
                </c:pt>
                <c:pt idx="2980">
                  <c:v>-151211596.59063929</c:v>
                </c:pt>
                <c:pt idx="2981">
                  <c:v>-152799427.14700001</c:v>
                </c:pt>
                <c:pt idx="2982">
                  <c:v>-153660531.87059599</c:v>
                </c:pt>
                <c:pt idx="2983">
                  <c:v>-153735943.75459465</c:v>
                </c:pt>
                <c:pt idx="2984">
                  <c:v>-152971776.9213478</c:v>
                </c:pt>
                <c:pt idx="2985">
                  <c:v>-151319737.07141727</c:v>
                </c:pt>
                <c:pt idx="2986">
                  <c:v>-148737591.83997619</c:v>
                </c:pt>
                <c:pt idx="2987">
                  <c:v>-145189597.34230122</c:v>
                </c:pt>
                <c:pt idx="2988">
                  <c:v>-140646877.51240405</c:v>
                </c:pt>
                <c:pt idx="2989">
                  <c:v>-135087753.18626279</c:v>
                </c:pt>
                <c:pt idx="2990">
                  <c:v>-128498018.25248197</c:v>
                </c:pt>
                <c:pt idx="2991">
                  <c:v>-120871160.58375099</c:v>
                </c:pt>
                <c:pt idx="2992">
                  <c:v>-112208525.87164617</c:v>
                </c:pt>
                <c:pt idx="2993">
                  <c:v>-102519422.90991561</c:v>
                </c:pt>
                <c:pt idx="2994">
                  <c:v>-91821169.30581069</c:v>
                </c:pt>
                <c:pt idx="2995">
                  <c:v>-80139077.041445807</c:v>
                </c:pt>
                <c:pt idx="2996">
                  <c:v>-67506377.754159942</c:v>
                </c:pt>
                <c:pt idx="2997">
                  <c:v>-53964088.053427309</c:v>
                </c:pt>
                <c:pt idx="2998">
                  <c:v>-39560815.638774887</c:v>
                </c:pt>
                <c:pt idx="2999">
                  <c:v>-24352507.424492151</c:v>
                </c:pt>
                <c:pt idx="3000">
                  <c:v>-8402141.3101503253</c:v>
                </c:pt>
                <c:pt idx="3001">
                  <c:v>8220636.3426263183</c:v>
                </c:pt>
                <c:pt idx="3002">
                  <c:v>25439925.05998002</c:v>
                </c:pt>
                <c:pt idx="3003">
                  <c:v>43174033.57648854</c:v>
                </c:pt>
                <c:pt idx="3004">
                  <c:v>61335988.902351469</c:v>
                </c:pt>
                <c:pt idx="3005">
                  <c:v>79834087.568557546</c:v>
                </c:pt>
                <c:pt idx="3006">
                  <c:v>98572485.162407935</c:v>
                </c:pt>
                <c:pt idx="3007">
                  <c:v>117451819.97573003</c:v>
                </c:pt>
                <c:pt idx="3008">
                  <c:v>136369866.32803544</c:v>
                </c:pt>
                <c:pt idx="3009">
                  <c:v>155222212.90002373</c:v>
                </c:pt>
                <c:pt idx="3010">
                  <c:v>173902961.21910784</c:v>
                </c:pt>
                <c:pt idx="3011">
                  <c:v>192305439.28176475</c:v>
                </c:pt>
                <c:pt idx="3012">
                  <c:v>210322925.17628804</c:v>
                </c:pt>
                <c:pt idx="3013">
                  <c:v>227849375.48695415</c:v>
                </c:pt>
                <c:pt idx="3014">
                  <c:v>244780153.21564528</c:v>
                </c:pt>
                <c:pt idx="3015">
                  <c:v>261012749.95140207</c:v>
                </c:pt>
                <c:pt idx="3016">
                  <c:v>276447497.05080646</c:v>
                </c:pt>
                <c:pt idx="3017">
                  <c:v>290988260.66399103</c:v>
                </c:pt>
                <c:pt idx="3018">
                  <c:v>304543115.54990697</c:v>
                </c:pt>
                <c:pt idx="3019">
                  <c:v>317024992.77172744</c:v>
                </c:pt>
                <c:pt idx="3020">
                  <c:v>328352296.54564482</c:v>
                </c:pt>
                <c:pt idx="3021">
                  <c:v>338449485.73426884</c:v>
                </c:pt>
                <c:pt idx="3022">
                  <c:v>347247615.72680408</c:v>
                </c:pt>
                <c:pt idx="3023">
                  <c:v>354684836.73034209</c:v>
                </c:pt>
                <c:pt idx="3024">
                  <c:v>360706844.80866724</c:v>
                </c:pt>
                <c:pt idx="3025">
                  <c:v>365267282.3434571</c:v>
                </c:pt>
                <c:pt idx="3026">
                  <c:v>368328084.95646453</c:v>
                </c:pt>
                <c:pt idx="3027">
                  <c:v>369859772.31631029</c:v>
                </c:pt>
                <c:pt idx="3028">
                  <c:v>369841680.65817273</c:v>
                </c:pt>
                <c:pt idx="3029">
                  <c:v>368262135.26496208</c:v>
                </c:pt>
                <c:pt idx="3030">
                  <c:v>365118561.5923205</c:v>
                </c:pt>
                <c:pt idx="3031">
                  <c:v>360417534.1630466</c:v>
                </c:pt>
                <c:pt idx="3032">
                  <c:v>354174762.80657029</c:v>
                </c:pt>
                <c:pt idx="3033">
                  <c:v>346415016.27239305</c:v>
                </c:pt>
                <c:pt idx="3034">
                  <c:v>337171983.69952476</c:v>
                </c:pt>
                <c:pt idx="3035">
                  <c:v>326488074.87379318</c:v>
                </c:pt>
                <c:pt idx="3036">
                  <c:v>314414160.64798522</c:v>
                </c:pt>
                <c:pt idx="3037">
                  <c:v>301009255.33290452</c:v>
                </c:pt>
                <c:pt idx="3038">
                  <c:v>286340143.28737622</c:v>
                </c:pt>
                <c:pt idx="3039">
                  <c:v>270480952.33911294</c:v>
                </c:pt>
                <c:pt idx="3040">
                  <c:v>253512677.05259138</c:v>
                </c:pt>
                <c:pt idx="3041">
                  <c:v>235522655.22302896</c:v>
                </c:pt>
                <c:pt idx="3042">
                  <c:v>216604001.31288281</c:v>
                </c:pt>
                <c:pt idx="3043">
                  <c:v>196855000.85828996</c:v>
                </c:pt>
                <c:pt idx="3044">
                  <c:v>176378470.15373084</c:v>
                </c:pt>
                <c:pt idx="3045">
                  <c:v>155281085.7730816</c:v>
                </c:pt>
                <c:pt idx="3046">
                  <c:v>133672688.7012178</c:v>
                </c:pt>
                <c:pt idx="3047">
                  <c:v>111665568.03176044</c:v>
                </c:pt>
                <c:pt idx="3048">
                  <c:v>89373729.331735507</c:v>
                </c:pt>
                <c:pt idx="3049">
                  <c:v>66912152.881127149</c:v>
                </c:pt>
                <c:pt idx="3050">
                  <c:v>44396047.065549985</c:v>
                </c:pt>
                <c:pt idx="3051">
                  <c:v>21940102.230506361</c:v>
                </c:pt>
                <c:pt idx="3052">
                  <c:v>-342249.70168793201</c:v>
                </c:pt>
                <c:pt idx="3053">
                  <c:v>-22339564.598290361</c:v>
                </c:pt>
                <c:pt idx="3054">
                  <c:v>-43943099.296561912</c:v>
                </c:pt>
                <c:pt idx="3055">
                  <c:v>-65047503.552402809</c:v>
                </c:pt>
                <c:pt idx="3056">
                  <c:v>-85551485.870454222</c:v>
                </c:pt>
                <c:pt idx="3057">
                  <c:v>-105358448.52504139</c:v>
                </c:pt>
                <c:pt idx="3058">
                  <c:v>-124377087.31056856</c:v>
                </c:pt>
                <c:pt idx="3059">
                  <c:v>-142521951.82240406</c:v>
                </c:pt>
                <c:pt idx="3060">
                  <c:v>-159713962.36203963</c:v>
                </c:pt>
                <c:pt idx="3061">
                  <c:v>-175880879.88154525</c:v>
                </c:pt>
                <c:pt idx="3062">
                  <c:v>-190957725.72947448</c:v>
                </c:pt>
                <c:pt idx="3063">
                  <c:v>-204887148.33139077</c:v>
                </c:pt>
                <c:pt idx="3064">
                  <c:v>-217619734.32918555</c:v>
                </c:pt>
                <c:pt idx="3065">
                  <c:v>-229114262.11302748</c:v>
                </c:pt>
                <c:pt idx="3066">
                  <c:v>-239337896.10366642</c:v>
                </c:pt>
                <c:pt idx="3067">
                  <c:v>-248266320.57852536</c:v>
                </c:pt>
                <c:pt idx="3068">
                  <c:v>-255883812.27927315</c:v>
                </c:pt>
                <c:pt idx="3069">
                  <c:v>-262183251.48798376</c:v>
                </c:pt>
                <c:pt idx="3070">
                  <c:v>-267166071.70997298</c:v>
                </c:pt>
                <c:pt idx="3071">
                  <c:v>-270842148.55135232</c:v>
                </c:pt>
                <c:pt idx="3072">
                  <c:v>-273229628.8241421</c:v>
                </c:pt>
                <c:pt idx="3073">
                  <c:v>-274354701.34860921</c:v>
                </c:pt>
                <c:pt idx="3074">
                  <c:v>-274251311.34798092</c:v>
                </c:pt>
                <c:pt idx="3075">
                  <c:v>-272960820.74197125</c:v>
                </c:pt>
                <c:pt idx="3076">
                  <c:v>-270531617.03875762</c:v>
                </c:pt>
                <c:pt idx="3077">
                  <c:v>-267018673.89870995</c:v>
                </c:pt>
                <c:pt idx="3078">
                  <c:v>-262483066.7929149</c:v>
                </c:pt>
                <c:pt idx="3079">
                  <c:v>-256991447.50420314</c:v>
                </c:pt>
                <c:pt idx="3080">
                  <c:v>-250615481.51441371</c:v>
                </c:pt>
                <c:pt idx="3081">
                  <c:v>-243431252.58811122</c:v>
                </c:pt>
                <c:pt idx="3082">
                  <c:v>-235518639.09623221</c:v>
                </c:pt>
                <c:pt idx="3083">
                  <c:v>-226960666.82373184</c:v>
                </c:pt>
                <c:pt idx="3084">
                  <c:v>-217842843.16914657</c:v>
                </c:pt>
                <c:pt idx="3085">
                  <c:v>-208252477.77258062</c:v>
                </c:pt>
                <c:pt idx="3086">
                  <c:v>-198277994.69851184</c:v>
                </c:pt>
                <c:pt idx="3087">
                  <c:v>-188008241.35257769</c:v>
                </c:pt>
                <c:pt idx="3088">
                  <c:v>-177531799.3247886</c:v>
                </c:pt>
                <c:pt idx="3089">
                  <c:v>-166936302.32729167</c:v>
                </c:pt>
                <c:pt idx="3090">
                  <c:v>-156307766.33100408</c:v>
                </c:pt>
                <c:pt idx="3091">
                  <c:v>-145729936.90479726</c:v>
                </c:pt>
                <c:pt idx="3092">
                  <c:v>-135283658.62230954</c:v>
                </c:pt>
                <c:pt idx="3093">
                  <c:v>-125046271.22710384</c:v>
                </c:pt>
                <c:pt idx="3094">
                  <c:v>-115091037.03800067</c:v>
                </c:pt>
                <c:pt idx="3095">
                  <c:v>-105486603.83365318</c:v>
                </c:pt>
                <c:pt idx="3096">
                  <c:v>-96296507.182123214</c:v>
                </c:pt>
                <c:pt idx="3097">
                  <c:v>-87578715.877744243</c:v>
                </c:pt>
                <c:pt idx="3098">
                  <c:v>-79385223.81775099</c:v>
                </c:pt>
                <c:pt idx="3099">
                  <c:v>-71761691.296120733</c:v>
                </c:pt>
                <c:pt idx="3100">
                  <c:v>-64747138.315631628</c:v>
                </c:pt>
                <c:pt idx="3101">
                  <c:v>-58373692.123033673</c:v>
                </c:pt>
                <c:pt idx="3102">
                  <c:v>-52666390.760463536</c:v>
                </c:pt>
                <c:pt idx="3103">
                  <c:v>-47643044.000878066</c:v>
                </c:pt>
                <c:pt idx="3104">
                  <c:v>-43314152.600282758</c:v>
                </c:pt>
                <c:pt idx="3105">
                  <c:v>-39682886.357776016</c:v>
                </c:pt>
                <c:pt idx="3106">
                  <c:v>-36745121.029077321</c:v>
                </c:pt>
                <c:pt idx="3107">
                  <c:v>-34489533.694102407</c:v>
                </c:pt>
                <c:pt idx="3108">
                  <c:v>-32897755.736890614</c:v>
                </c:pt>
                <c:pt idx="3109">
                  <c:v>-31944582.160724506</c:v>
                </c:pt>
                <c:pt idx="3110">
                  <c:v>-31598235.535431251</c:v>
                </c:pt>
                <c:pt idx="3111">
                  <c:v>-31820682.461074293</c:v>
                </c:pt>
                <c:pt idx="3112">
                  <c:v>-32568000.035106033</c:v>
                </c:pt>
                <c:pt idx="3113">
                  <c:v>-33790789.432556361</c:v>
                </c:pt>
                <c:pt idx="3114">
                  <c:v>-35434633.352237836</c:v>
                </c:pt>
                <c:pt idx="3115">
                  <c:v>-37440593.750568226</c:v>
                </c:pt>
                <c:pt idx="3116">
                  <c:v>-39745745.979600579</c:v>
                </c:pt>
                <c:pt idx="3117">
                  <c:v>-42283745.170258313</c:v>
                </c:pt>
                <c:pt idx="3118">
                  <c:v>-44985420.457354315</c:v>
                </c:pt>
                <c:pt idx="3119">
                  <c:v>-47779392.431450747</c:v>
                </c:pt>
                <c:pt idx="3120">
                  <c:v>-50592709.026124172</c:v>
                </c:pt>
                <c:pt idx="3121">
                  <c:v>-53351494.907840304</c:v>
                </c:pt>
                <c:pt idx="3122">
                  <c:v>-55981609.332479171</c:v>
                </c:pt>
                <c:pt idx="3123">
                  <c:v>-58409307.365760103</c:v>
                </c:pt>
                <c:pt idx="3124">
                  <c:v>-60561899.337519087</c:v>
                </c:pt>
                <c:pt idx="3125">
                  <c:v>-62368403.410066307</c:v>
                </c:pt>
                <c:pt idx="3126">
                  <c:v>-63760186.190260299</c:v>
                </c:pt>
                <c:pt idx="3127">
                  <c:v>-64671586.401479155</c:v>
                </c:pt>
                <c:pt idx="3128">
                  <c:v>-65040516.756897867</c:v>
                </c:pt>
                <c:pt idx="3129">
                  <c:v>-64809039.335582137</c:v>
                </c:pt>
                <c:pt idx="3130">
                  <c:v>-63923909.960001953</c:v>
                </c:pt>
                <c:pt idx="3131">
                  <c:v>-62337087.302961931</c:v>
                </c:pt>
                <c:pt idx="3132">
                  <c:v>-60006202.714610122</c:v>
                </c:pt>
                <c:pt idx="3133">
                  <c:v>-56894987.052352369</c:v>
                </c:pt>
                <c:pt idx="3134">
                  <c:v>-52973651.117126778</c:v>
                </c:pt>
                <c:pt idx="3135">
                  <c:v>-48219216.645219147</c:v>
                </c:pt>
                <c:pt idx="3136">
                  <c:v>-42615795.17441228</c:v>
                </c:pt>
                <c:pt idx="3137">
                  <c:v>-36154812.492301613</c:v>
                </c:pt>
                <c:pt idx="3138">
                  <c:v>-28835176.781761467</c:v>
                </c:pt>
                <c:pt idx="3139">
                  <c:v>-20663388.999869123</c:v>
                </c:pt>
                <c:pt idx="3140">
                  <c:v>-11653594.459188849</c:v>
                </c:pt>
                <c:pt idx="3141">
                  <c:v>-1827575.0209880173</c:v>
                </c:pt>
                <c:pt idx="3142">
                  <c:v>8785318.2443535626</c:v>
                </c:pt>
                <c:pt idx="3143">
                  <c:v>20148291.627628773</c:v>
                </c:pt>
                <c:pt idx="3144">
                  <c:v>32217293.834412575</c:v>
                </c:pt>
                <c:pt idx="3145">
                  <c:v>44941258.334532499</c:v>
                </c:pt>
                <c:pt idx="3146">
                  <c:v>58262401.388287008</c:v>
                </c:pt>
                <c:pt idx="3147">
                  <c:v>72116573.71043855</c:v>
                </c:pt>
                <c:pt idx="3148">
                  <c:v>86433663.327389896</c:v>
                </c:pt>
                <c:pt idx="3149">
                  <c:v>101138046.79582509</c:v>
                </c:pt>
                <c:pt idx="3150">
                  <c:v>116149085.58390984</c:v>
                </c:pt>
                <c:pt idx="3151">
                  <c:v>131381664.07289657</c:v>
                </c:pt>
                <c:pt idx="3152">
                  <c:v>146746765.3192538</c:v>
                </c:pt>
                <c:pt idx="3153">
                  <c:v>162152080.42845753</c:v>
                </c:pt>
                <c:pt idx="3154">
                  <c:v>177502647.13252753</c:v>
                </c:pt>
                <c:pt idx="3155">
                  <c:v>192701512.93751764</c:v>
                </c:pt>
                <c:pt idx="3156">
                  <c:v>207650418.01442248</c:v>
                </c:pt>
                <c:pt idx="3157">
                  <c:v>222250492.85089043</c:v>
                </c:pt>
                <c:pt idx="3158">
                  <c:v>236402965.56068394</c:v>
                </c:pt>
                <c:pt idx="3159">
                  <c:v>250009873.66606861</c:v>
                </c:pt>
                <c:pt idx="3160">
                  <c:v>262974775.12384346</c:v>
                </c:pt>
                <c:pt idx="3161">
                  <c:v>275203453.36089128</c:v>
                </c:pt>
                <c:pt idx="3162">
                  <c:v>286604611.11792725</c:v>
                </c:pt>
                <c:pt idx="3163">
                  <c:v>297090547.97247815</c:v>
                </c:pt>
                <c:pt idx="3164">
                  <c:v>306577816.52140617</c:v>
                </c:pt>
                <c:pt idx="3165">
                  <c:v>314987852.35054457</c:v>
                </c:pt>
                <c:pt idx="3166">
                  <c:v>322247573.1020242</c:v>
                </c:pt>
                <c:pt idx="3167">
                  <c:v>328289942.16742563</c:v>
                </c:pt>
                <c:pt idx="3168">
                  <c:v>333054492.78631479</c:v>
                </c:pt>
                <c:pt idx="3169">
                  <c:v>336487808.61162162</c:v>
                </c:pt>
                <c:pt idx="3170">
                  <c:v>338543957.11531943</c:v>
                </c:pt>
                <c:pt idx="3171">
                  <c:v>339184872.54618311</c:v>
                </c:pt>
                <c:pt idx="3172">
                  <c:v>338380685.51480883</c:v>
                </c:pt>
                <c:pt idx="3173">
                  <c:v>336109996.66573715</c:v>
                </c:pt>
                <c:pt idx="3174">
                  <c:v>332360092.30086875</c:v>
                </c:pt>
                <c:pt idx="3175">
                  <c:v>327127100.2380138</c:v>
                </c:pt>
                <c:pt idx="3176">
                  <c:v>320416084.62173533</c:v>
                </c:pt>
                <c:pt idx="3177">
                  <c:v>312241078.8461771</c:v>
                </c:pt>
                <c:pt idx="3178">
                  <c:v>302625056.19888031</c:v>
                </c:pt>
                <c:pt idx="3179">
                  <c:v>291599838.28715682</c:v>
                </c:pt>
                <c:pt idx="3180">
                  <c:v>279205941.76078653</c:v>
                </c:pt>
                <c:pt idx="3181">
                  <c:v>265492364.29373997</c:v>
                </c:pt>
                <c:pt idx="3182">
                  <c:v>250516311.22974914</c:v>
                </c:pt>
                <c:pt idx="3183">
                  <c:v>234342864.72866845</c:v>
                </c:pt>
                <c:pt idx="3184">
                  <c:v>217044597.66922191</c:v>
                </c:pt>
                <c:pt idx="3185">
                  <c:v>198701134.96670678</c:v>
                </c:pt>
                <c:pt idx="3186">
                  <c:v>179398665.3471145</c:v>
                </c:pt>
                <c:pt idx="3187">
                  <c:v>159229406.98061854</c:v>
                </c:pt>
                <c:pt idx="3188">
                  <c:v>138291030.71384683</c:v>
                </c:pt>
                <c:pt idx="3189">
                  <c:v>116686044.94940656</c:v>
                </c:pt>
                <c:pt idx="3190">
                  <c:v>94521146.501114056</c:v>
                </c:pt>
                <c:pt idx="3191">
                  <c:v>71906542.001304254</c:v>
                </c:pt>
                <c:pt idx="3192">
                  <c:v>48955244.651656657</c:v>
                </c:pt>
                <c:pt idx="3193">
                  <c:v>25782351.288243592</c:v>
                </c:pt>
                <c:pt idx="3194">
                  <c:v>2504304.8756522168</c:v>
                </c:pt>
                <c:pt idx="3195">
                  <c:v>-20761852.349573195</c:v>
                </c:pt>
                <c:pt idx="3196">
                  <c:v>-43899229.797450438</c:v>
                </c:pt>
                <c:pt idx="3197">
                  <c:v>-66791838.187394336</c:v>
                </c:pt>
                <c:pt idx="3198">
                  <c:v>-89325332.64693214</c:v>
                </c:pt>
                <c:pt idx="3199">
                  <c:v>-111387743.98677686</c:v>
                </c:pt>
                <c:pt idx="3200">
                  <c:v>-132870192.97878671</c:v>
                </c:pt>
                <c:pt idx="3201">
                  <c:v>-153667582.58881289</c:v>
                </c:pt>
                <c:pt idx="3202">
                  <c:v>-173679263.27705845</c:v>
                </c:pt>
                <c:pt idx="3203">
                  <c:v>-192809666.67644238</c:v>
                </c:pt>
                <c:pt idx="3204">
                  <c:v>-210968903.19037855</c:v>
                </c:pt>
                <c:pt idx="3205">
                  <c:v>-228073319.31556112</c:v>
                </c:pt>
                <c:pt idx="3206">
                  <c:v>-244046010.78959411</c:v>
                </c:pt>
                <c:pt idx="3207">
                  <c:v>-258817287.9865573</c:v>
                </c:pt>
                <c:pt idx="3208">
                  <c:v>-272325090.33200866</c:v>
                </c:pt>
                <c:pt idx="3209">
                  <c:v>-284515346.881742</c:v>
                </c:pt>
                <c:pt idx="3210">
                  <c:v>-295342280.60139453</c:v>
                </c:pt>
                <c:pt idx="3211">
                  <c:v>-304768654.29493248</c:v>
                </c:pt>
                <c:pt idx="3212">
                  <c:v>-312765956.55564427</c:v>
                </c:pt>
                <c:pt idx="3213">
                  <c:v>-319314526.55063605</c:v>
                </c:pt>
                <c:pt idx="3214">
                  <c:v>-324403616.89530879</c:v>
                </c:pt>
                <c:pt idx="3215">
                  <c:v>-328031394.32525319</c:v>
                </c:pt>
                <c:pt idx="3216">
                  <c:v>-330204878.32556343</c:v>
                </c:pt>
                <c:pt idx="3217">
                  <c:v>-330939818.3285898</c:v>
                </c:pt>
                <c:pt idx="3218">
                  <c:v>-330260510.537395</c:v>
                </c:pt>
                <c:pt idx="3219">
                  <c:v>-328199555.8703872</c:v>
                </c:pt>
                <c:pt idx="3220">
                  <c:v>-324797560.94905251</c:v>
                </c:pt>
                <c:pt idx="3221">
                  <c:v>-320102784.46325696</c:v>
                </c:pt>
                <c:pt idx="3222">
                  <c:v>-314170731.64298934</c:v>
                </c:pt>
                <c:pt idx="3223">
                  <c:v>-307063699.93989038</c:v>
                </c:pt>
                <c:pt idx="3224">
                  <c:v>-298850279.37276793</c:v>
                </c:pt>
                <c:pt idx="3225">
                  <c:v>-289604811.316845</c:v>
                </c:pt>
                <c:pt idx="3226">
                  <c:v>-279406809.81331396</c:v>
                </c:pt>
                <c:pt idx="3227">
                  <c:v>-268340349.74300376</c:v>
                </c:pt>
                <c:pt idx="3228">
                  <c:v>-256493426.44201267</c:v>
                </c:pt>
                <c:pt idx="3229">
                  <c:v>-243957291.53823018</c:v>
                </c:pt>
                <c:pt idx="3230">
                  <c:v>-230825769.95222721</c:v>
                </c:pt>
                <c:pt idx="3231">
                  <c:v>-217194563.13493773</c:v>
                </c:pt>
                <c:pt idx="3232">
                  <c:v>-203160543.7048834</c:v>
                </c:pt>
                <c:pt idx="3233">
                  <c:v>-188821046.70081645</c:v>
                </c:pt>
                <c:pt idx="3234">
                  <c:v>-174273162.67915055</c:v>
                </c:pt>
                <c:pt idx="3235">
                  <c:v>-159613037.86134258</c:v>
                </c:pt>
                <c:pt idx="3236">
                  <c:v>-144935186.47291777</c:v>
                </c:pt>
                <c:pt idx="3237">
                  <c:v>-130331820.31475054</c:v>
                </c:pt>
                <c:pt idx="3238">
                  <c:v>-115892200.46910401</c:v>
                </c:pt>
                <c:pt idx="3239">
                  <c:v>-101702015.86796612</c:v>
                </c:pt>
                <c:pt idx="3240">
                  <c:v>-87842793.242384911</c:v>
                </c:pt>
                <c:pt idx="3241">
                  <c:v>-74391342.728352129</c:v>
                </c:pt>
                <c:pt idx="3242">
                  <c:v>-61419243.131077111</c:v>
                </c:pt>
                <c:pt idx="3243">
                  <c:v>-48992370.54566437</c:v>
                </c:pt>
                <c:pt idx="3244">
                  <c:v>-37170473.701825202</c:v>
                </c:pt>
                <c:pt idx="3245">
                  <c:v>-26006799.044563383</c:v>
                </c:pt>
                <c:pt idx="3246">
                  <c:v>-15547768.185837239</c:v>
                </c:pt>
                <c:pt idx="3247">
                  <c:v>-5832709.9651543796</c:v>
                </c:pt>
                <c:pt idx="3248">
                  <c:v>3106351.0553562343</c:v>
                </c:pt>
                <c:pt idx="3249">
                  <c:v>11244848.262168586</c:v>
                </c:pt>
                <c:pt idx="3250">
                  <c:v>18565767.864584461</c:v>
                </c:pt>
                <c:pt idx="3251">
                  <c:v>25059684.451394975</c:v>
                </c:pt>
                <c:pt idx="3252">
                  <c:v>30724737.155792698</c:v>
                </c:pt>
                <c:pt idx="3253">
                  <c:v>35566546.800764889</c:v>
                </c:pt>
                <c:pt idx="3254">
                  <c:v>39598074.840380877</c:v>
                </c:pt>
                <c:pt idx="3255">
                  <c:v>42839425.349216178</c:v>
                </c:pt>
                <c:pt idx="3256">
                  <c:v>45317591.739423364</c:v>
                </c:pt>
                <c:pt idx="3257">
                  <c:v>47066150.298812017</c:v>
                </c:pt>
                <c:pt idx="3258">
                  <c:v>48124903.041961722</c:v>
                </c:pt>
                <c:pt idx="3259">
                  <c:v>48539472.745465413</c:v>
                </c:pt>
                <c:pt idx="3260">
                  <c:v>48360853.396117374</c:v>
                </c:pt>
                <c:pt idx="3261">
                  <c:v>47644919.614084601</c:v>
                </c:pt>
                <c:pt idx="3262">
                  <c:v>46451898.919432618</c:v>
                </c:pt>
                <c:pt idx="3263">
                  <c:v>44845810.987694822</c:v>
                </c:pt>
                <c:pt idx="3264">
                  <c:v>42893878.285980701</c:v>
                </c:pt>
                <c:pt idx="3265">
                  <c:v>40665912.694614321</c:v>
                </c:pt>
                <c:pt idx="3266">
                  <c:v>38233682.897051364</c:v>
                </c:pt>
                <c:pt idx="3267">
                  <c:v>35670267.464019984</c:v>
                </c:pt>
                <c:pt idx="3268">
                  <c:v>33049398.662848234</c:v>
                </c:pt>
                <c:pt idx="3269">
                  <c:v>30444802.091031849</c:v>
                </c:pt>
                <c:pt idx="3270">
                  <c:v>27929537.262437895</c:v>
                </c:pt>
                <c:pt idx="3271">
                  <c:v>25575344.265785933</c:v>
                </c:pt>
                <c:pt idx="3272">
                  <c:v>23452001.567395367</c:v>
                </c:pt>
                <c:pt idx="3273">
                  <c:v>21626699.945319161</c:v>
                </c:pt>
                <c:pt idx="3274">
                  <c:v>20163437.41851005</c:v>
                </c:pt>
                <c:pt idx="3275">
                  <c:v>19122439.876055688</c:v>
                </c:pt>
                <c:pt idx="3276">
                  <c:v>18559611.916440576</c:v>
                </c:pt>
                <c:pt idx="3277">
                  <c:v>18526022.178665608</c:v>
                </c:pt>
                <c:pt idx="3278">
                  <c:v>19067427.186188504</c:v>
                </c:pt>
                <c:pt idx="3279">
                  <c:v>20223837.434246227</c:v>
                </c:pt>
                <c:pt idx="3280">
                  <c:v>22029129.131754726</c:v>
                </c:pt>
                <c:pt idx="3281">
                  <c:v>24510704.664952964</c:v>
                </c:pt>
                <c:pt idx="3282">
                  <c:v>27689204.48201105</c:v>
                </c:pt>
                <c:pt idx="3283">
                  <c:v>31578272.709944218</c:v>
                </c:pt>
                <c:pt idx="3284">
                  <c:v>36184378.409658402</c:v>
                </c:pt>
                <c:pt idx="3285">
                  <c:v>41506693.955038249</c:v>
                </c:pt>
                <c:pt idx="3286">
                  <c:v>47537031.590620995</c:v>
                </c:pt>
                <c:pt idx="3287">
                  <c:v>54259838.783028752</c:v>
                </c:pt>
                <c:pt idx="3288">
                  <c:v>61652252.537073016</c:v>
                </c:pt>
                <c:pt idx="3289">
                  <c:v>69684212.401527047</c:v>
                </c:pt>
                <c:pt idx="3290">
                  <c:v>78318631.445547074</c:v>
                </c:pt>
                <c:pt idx="3291">
                  <c:v>87511624.047815621</c:v>
                </c:pt>
                <c:pt idx="3292">
                  <c:v>97212788.909620747</c:v>
                </c:pt>
                <c:pt idx="3293">
                  <c:v>107365545.28431937</c:v>
                </c:pt>
                <c:pt idx="3294">
                  <c:v>117907520.01088034</c:v>
                </c:pt>
                <c:pt idx="3295">
                  <c:v>128770982.55285086</c:v>
                </c:pt>
                <c:pt idx="3296">
                  <c:v>139883324.8776409</c:v>
                </c:pt>
                <c:pt idx="3297">
                  <c:v>151167582.6685316</c:v>
                </c:pt>
                <c:pt idx="3298">
                  <c:v>162542994.0445458</c:v>
                </c:pt>
                <c:pt idx="3299">
                  <c:v>173925591.67502359</c:v>
                </c:pt>
                <c:pt idx="3300">
                  <c:v>185228823.91702604</c:v>
                </c:pt>
                <c:pt idx="3301">
                  <c:v>196364200.37823218</c:v>
                </c:pt>
                <c:pt idx="3302">
                  <c:v>207241957.1155844</c:v>
                </c:pt>
                <c:pt idx="3303">
                  <c:v>217771736.5240449</c:v>
                </c:pt>
                <c:pt idx="3304">
                  <c:v>227863276.84953642</c:v>
                </c:pt>
                <c:pt idx="3305">
                  <c:v>237427106.17846385</c:v>
                </c:pt>
                <c:pt idx="3306">
                  <c:v>246375235.71173397</c:v>
                </c:pt>
                <c:pt idx="3307">
                  <c:v>254621847.12625915</c:v>
                </c:pt>
                <c:pt idx="3308">
                  <c:v>262083968.85961196</c:v>
                </c:pt>
                <c:pt idx="3309">
                  <c:v>268682136.22543812</c:v>
                </c:pt>
                <c:pt idx="3310">
                  <c:v>274341030.37661839</c:v>
                </c:pt>
                <c:pt idx="3311">
                  <c:v>278990091.27942395</c:v>
                </c:pt>
                <c:pt idx="3312">
                  <c:v>282564100.04500616</c:v>
                </c:pt>
                <c:pt idx="3313">
                  <c:v>285003726.18128604</c:v>
                </c:pt>
                <c:pt idx="3314">
                  <c:v>286256035.57912165</c:v>
                </c:pt>
                <c:pt idx="3315">
                  <c:v>286274955.32800853</c:v>
                </c:pt>
                <c:pt idx="3316">
                  <c:v>285021691.76760721</c:v>
                </c:pt>
                <c:pt idx="3317">
                  <c:v>282465098.5190475</c:v>
                </c:pt>
                <c:pt idx="3318">
                  <c:v>278581991.60238063</c:v>
                </c:pt>
                <c:pt idx="3319">
                  <c:v>273357409.13026005</c:v>
                </c:pt>
                <c:pt idx="3320">
                  <c:v>266784813.47128332</c:v>
                </c:pt>
                <c:pt idx="3321">
                  <c:v>258866234.19503674</c:v>
                </c:pt>
                <c:pt idx="3322">
                  <c:v>249612350.54287466</c:v>
                </c:pt>
                <c:pt idx="3323">
                  <c:v>239042512.61005479</c:v>
                </c:pt>
                <c:pt idx="3324">
                  <c:v>227184700.87278438</c:v>
                </c:pt>
                <c:pt idx="3325">
                  <c:v>214075424.14486068</c:v>
                </c:pt>
                <c:pt idx="3326">
                  <c:v>199759556.49970904</c:v>
                </c:pt>
                <c:pt idx="3327">
                  <c:v>184290114.14101097</c:v>
                </c:pt>
                <c:pt idx="3328">
                  <c:v>167727973.64565715</c:v>
                </c:pt>
                <c:pt idx="3329">
                  <c:v>150141533.43368974</c:v>
                </c:pt>
                <c:pt idx="3330">
                  <c:v>131606320.73688909</c:v>
                </c:pt>
                <c:pt idx="3331">
                  <c:v>112204546.73888114</c:v>
                </c:pt>
                <c:pt idx="3332">
                  <c:v>92024612.94142729</c:v>
                </c:pt>
                <c:pt idx="3333">
                  <c:v>71160572.170956016</c:v>
                </c:pt>
                <c:pt idx="3334">
                  <c:v>49711547.974467441</c:v>
                </c:pt>
                <c:pt idx="3335">
                  <c:v>27781116.461349625</c:v>
                </c:pt>
                <c:pt idx="3336">
                  <c:v>5476654.9259530008</c:v>
                </c:pt>
                <c:pt idx="3337">
                  <c:v>-17091338.168212079</c:v>
                </c:pt>
                <c:pt idx="3338">
                  <c:v>-39809947.048026934</c:v>
                </c:pt>
                <c:pt idx="3339">
                  <c:v>-62564561.362213448</c:v>
                </c:pt>
                <c:pt idx="3340">
                  <c:v>-85239612.670208305</c:v>
                </c:pt>
                <c:pt idx="3341">
                  <c:v>-107719319.47035065</c:v>
                </c:pt>
                <c:pt idx="3342">
                  <c:v>-129888435.4824805</c:v>
                </c:pt>
                <c:pt idx="3343">
                  <c:v>-151632995.87282023</c:v>
                </c:pt>
                <c:pt idx="3344">
                  <c:v>-172841056.11989176</c:v>
                </c:pt>
                <c:pt idx="3345">
                  <c:v>-193403418.27078167</c:v>
                </c:pt>
                <c:pt idx="3346">
                  <c:v>-213214339.42483443</c:v>
                </c:pt>
                <c:pt idx="3347">
                  <c:v>-232172217.40875542</c:v>
                </c:pt>
                <c:pt idx="3348">
                  <c:v>-250180248.76966283</c:v>
                </c:pt>
                <c:pt idx="3349">
                  <c:v>-267147054.41170323</c:v>
                </c:pt>
                <c:pt idx="3350">
                  <c:v>-282987268.43445396</c:v>
                </c:pt>
                <c:pt idx="3351">
                  <c:v>-297622085.99717212</c:v>
                </c:pt>
                <c:pt idx="3352">
                  <c:v>-310979766.32836163</c:v>
                </c:pt>
                <c:pt idx="3353">
                  <c:v>-322996087.32495117</c:v>
                </c:pt>
                <c:pt idx="3354">
                  <c:v>-333614748.53529513</c:v>
                </c:pt>
                <c:pt idx="3355">
                  <c:v>-342787719.69409233</c:v>
                </c:pt>
                <c:pt idx="3356">
                  <c:v>-350475532.37151444</c:v>
                </c:pt>
                <c:pt idx="3357">
                  <c:v>-356647512.71106172</c:v>
                </c:pt>
                <c:pt idx="3358">
                  <c:v>-361281953.65732181</c:v>
                </c:pt>
                <c:pt idx="3359">
                  <c:v>-364366225.51324403</c:v>
                </c:pt>
                <c:pt idx="3360">
                  <c:v>-365896824.11331379</c:v>
                </c:pt>
                <c:pt idx="3361">
                  <c:v>-365879356.35067952</c:v>
                </c:pt>
                <c:pt idx="3362">
                  <c:v>-364328463.24994385</c:v>
                </c:pt>
                <c:pt idx="3363">
                  <c:v>-361267681.22918904</c:v>
                </c:pt>
                <c:pt idx="3364">
                  <c:v>-356729242.64180821</c:v>
                </c:pt>
                <c:pt idx="3365">
                  <c:v>-350753817.12764066</c:v>
                </c:pt>
                <c:pt idx="3366">
                  <c:v>-343390195.73007411</c:v>
                </c:pt>
                <c:pt idx="3367">
                  <c:v>-334694920.1488418</c:v>
                </c:pt>
                <c:pt idx="3368">
                  <c:v>-324731859.89314312</c:v>
                </c:pt>
                <c:pt idx="3369">
                  <c:v>-313571740.47470564</c:v>
                </c:pt>
                <c:pt idx="3370">
                  <c:v>-301291626.13149357</c:v>
                </c:pt>
                <c:pt idx="3371">
                  <c:v>-287974360.89870191</c:v>
                </c:pt>
                <c:pt idx="3372">
                  <c:v>-273707972.14064133</c:v>
                </c:pt>
                <c:pt idx="3373">
                  <c:v>-258585040.92448795</c:v>
                </c:pt>
                <c:pt idx="3374">
                  <c:v>-242702043.85097376</c:v>
                </c:pt>
                <c:pt idx="3375">
                  <c:v>-226158671.15813401</c:v>
                </c:pt>
                <c:pt idx="3376">
                  <c:v>-209057126.07866669</c:v>
                </c:pt>
                <c:pt idx="3377">
                  <c:v>-191501410.56019494</c:v>
                </c:pt>
                <c:pt idx="3378">
                  <c:v>-173596602.54785177</c:v>
                </c:pt>
                <c:pt idx="3379">
                  <c:v>-155448130.08128414</c:v>
                </c:pt>
                <c:pt idx="3380">
                  <c:v>-137161047.47144809</c:v>
                </c:pt>
                <c:pt idx="3381">
                  <c:v>-118839318.79749607</c:v>
                </c:pt>
                <c:pt idx="3382">
                  <c:v>-100585113.90054974</c:v>
                </c:pt>
                <c:pt idx="3383">
                  <c:v>-82498121.948898286</c:v>
                </c:pt>
                <c:pt idx="3384">
                  <c:v>-64674887.510754645</c:v>
                </c:pt>
                <c:pt idx="3385">
                  <c:v>-47208173.894685358</c:v>
                </c:pt>
                <c:pt idx="3386">
                  <c:v>-30186358.308317631</c:v>
                </c:pt>
                <c:pt idx="3387">
                  <c:v>-13692863.141768992</c:v>
                </c:pt>
                <c:pt idx="3388">
                  <c:v>2194372.5924324989</c:v>
                </c:pt>
                <c:pt idx="3389">
                  <c:v>17403377.935988888</c:v>
                </c:pt>
                <c:pt idx="3390">
                  <c:v>31868587.382624865</c:v>
                </c:pt>
                <c:pt idx="3391">
                  <c:v>45531227.958463475</c:v>
                </c:pt>
                <c:pt idx="3392">
                  <c:v>58339653.324561298</c:v>
                </c:pt>
                <c:pt idx="3393">
                  <c:v>70249622.639419794</c:v>
                </c:pt>
                <c:pt idx="3394">
                  <c:v>81224522.333252758</c:v>
                </c:pt>
                <c:pt idx="3395">
                  <c:v>91235529.373175174</c:v>
                </c:pt>
                <c:pt idx="3396">
                  <c:v>100261715.03596535</c:v>
                </c:pt>
                <c:pt idx="3397">
                  <c:v>108290088.64938283</c:v>
                </c:pt>
                <c:pt idx="3398">
                  <c:v>115315581.21059671</c:v>
                </c:pt>
                <c:pt idx="3399">
                  <c:v>121340969.23837896</c:v>
                </c:pt>
                <c:pt idx="3400">
                  <c:v>126376739.66061375</c:v>
                </c:pt>
                <c:pt idx="3401">
                  <c:v>130440896.97677815</c:v>
                </c:pt>
                <c:pt idx="3402">
                  <c:v>133558714.36409414</c:v>
                </c:pt>
                <c:pt idx="3403">
                  <c:v>135762430.81171227</c:v>
                </c:pt>
                <c:pt idx="3404">
                  <c:v>137090896.76723012</c:v>
                </c:pt>
                <c:pt idx="3405">
                  <c:v>137589171.16092247</c:v>
                </c:pt>
                <c:pt idx="3406">
                  <c:v>137308073.03231919</c:v>
                </c:pt>
                <c:pt idx="3407">
                  <c:v>136303691.31869417</c:v>
                </c:pt>
                <c:pt idx="3408">
                  <c:v>134636856.67308953</c:v>
                </c:pt>
                <c:pt idx="3409">
                  <c:v>132372579.45849989</c:v>
                </c:pt>
                <c:pt idx="3410">
                  <c:v>129579458.31235518</c:v>
                </c:pt>
                <c:pt idx="3411">
                  <c:v>126329063.89062098</c:v>
                </c:pt>
                <c:pt idx="3412">
                  <c:v>122695302.58028963</c:v>
                </c:pt>
                <c:pt idx="3413">
                  <c:v>118753765.11389701</c:v>
                </c:pt>
                <c:pt idx="3414">
                  <c:v>114581065.12635769</c:v>
                </c:pt>
                <c:pt idx="3415">
                  <c:v>110254172.76421276</c:v>
                </c:pt>
                <c:pt idx="3416">
                  <c:v>105849748.48814441</c:v>
                </c:pt>
                <c:pt idx="3417">
                  <c:v>101443482.20278463</c:v>
                </c:pt>
                <c:pt idx="3418">
                  <c:v>97109442.80138804</c:v>
                </c:pt>
                <c:pt idx="3419">
                  <c:v>92919443.129751042</c:v>
                </c:pt>
                <c:pt idx="3420">
                  <c:v>88942425.251924515</c:v>
                </c:pt>
                <c:pt idx="3421">
                  <c:v>85243870.742817819</c:v>
                </c:pt>
                <c:pt idx="3422">
                  <c:v>81885240.539257795</c:v>
                </c:pt>
                <c:pt idx="3423">
                  <c:v>78923448.654440597</c:v>
                </c:pt>
                <c:pt idx="3424">
                  <c:v>76410373.800896689</c:v>
                </c:pt>
                <c:pt idx="3425">
                  <c:v>74392412.678074747</c:v>
                </c:pt>
                <c:pt idx="3426">
                  <c:v>72910078.362621993</c:v>
                </c:pt>
                <c:pt idx="3427">
                  <c:v>71997646.896302044</c:v>
                </c:pt>
                <c:pt idx="3428">
                  <c:v>71682854.799848855</c:v>
                </c:pt>
                <c:pt idx="3429">
                  <c:v>71986649.854120195</c:v>
                </c:pt>
                <c:pt idx="3430">
                  <c:v>72922997.085408807</c:v>
                </c:pt>
                <c:pt idx="3431">
                  <c:v>74498741.472702146</c:v>
                </c:pt>
                <c:pt idx="3432">
                  <c:v>76713528.464242965</c:v>
                </c:pt>
                <c:pt idx="3433">
                  <c:v>79559782.952075154</c:v>
                </c:pt>
                <c:pt idx="3434">
                  <c:v>83022746.909703732</c:v>
                </c:pt>
                <c:pt idx="3435">
                  <c:v>87080575.452771455</c:v>
                </c:pt>
                <c:pt idx="3436">
                  <c:v>91704490.639137715</c:v>
                </c:pt>
                <c:pt idx="3437">
                  <c:v>96858991.886313483</c:v>
                </c:pt>
                <c:pt idx="3438">
                  <c:v>102502121.45384094</c:v>
                </c:pt>
                <c:pt idx="3439">
                  <c:v>108585783.01965155</c:v>
                </c:pt>
                <c:pt idx="3440">
                  <c:v>115056110.97504567</c:v>
                </c:pt>
                <c:pt idx="3441">
                  <c:v>121853887.67670611</c:v>
                </c:pt>
                <c:pt idx="3442">
                  <c:v>128915005.52782083</c:v>
                </c:pt>
                <c:pt idx="3443">
                  <c:v>136170970.41792896</c:v>
                </c:pt>
                <c:pt idx="3444">
                  <c:v>143549442.73379526</c:v>
                </c:pt>
                <c:pt idx="3445">
                  <c:v>150974811.86517307</c:v>
                </c:pt>
                <c:pt idx="3446">
                  <c:v>158368799.87037066</c:v>
                </c:pt>
                <c:pt idx="3447">
                  <c:v>165651089.7408475</c:v>
                </c:pt>
                <c:pt idx="3448">
                  <c:v>172739973.5112569</c:v>
                </c:pt>
                <c:pt idx="3449">
                  <c:v>179553015.30497897</c:v>
                </c:pt>
                <c:pt idx="3450">
                  <c:v>186007724.28448883</c:v>
                </c:pt>
                <c:pt idx="3451">
                  <c:v>192022232.39357156</c:v>
                </c:pt>
                <c:pt idx="3452">
                  <c:v>197515971.73325923</c:v>
                </c:pt>
                <c:pt idx="3453">
                  <c:v>202410346.40764678</c:v>
                </c:pt>
                <c:pt idx="3454">
                  <c:v>206629393.70789099</c:v>
                </c:pt>
                <c:pt idx="3455">
                  <c:v>210100429.57334474</c:v>
                </c:pt>
                <c:pt idx="3456">
                  <c:v>212754673.37760794</c:v>
                </c:pt>
                <c:pt idx="3457">
                  <c:v>214527847.23231059</c:v>
                </c:pt>
                <c:pt idx="3458">
                  <c:v>215360745.18359375</c:v>
                </c:pt>
                <c:pt idx="3459">
                  <c:v>215199767.89180228</c:v>
                </c:pt>
                <c:pt idx="3460">
                  <c:v>213997418.63454482</c:v>
                </c:pt>
                <c:pt idx="3461">
                  <c:v>211712756.75343579</c:v>
                </c:pt>
                <c:pt idx="3462">
                  <c:v>208311804.97466055</c:v>
                </c:pt>
                <c:pt idx="3463">
                  <c:v>203767907.36959577</c:v>
                </c:pt>
                <c:pt idx="3464">
                  <c:v>198062035.08305785</c:v>
                </c:pt>
                <c:pt idx="3465">
                  <c:v>191183037.3388969</c:v>
                </c:pt>
                <c:pt idx="3466">
                  <c:v>183127835.63438815</c:v>
                </c:pt>
                <c:pt idx="3467">
                  <c:v>173901559.45228362</c:v>
                </c:pt>
                <c:pt idx="3468">
                  <c:v>163517622.24968114</c:v>
                </c:pt>
                <c:pt idx="3469">
                  <c:v>151997736.92273146</c:v>
                </c:pt>
                <c:pt idx="3470">
                  <c:v>139371870.39286071</c:v>
                </c:pt>
                <c:pt idx="3471">
                  <c:v>125678137.40952392</c:v>
                </c:pt>
                <c:pt idx="3472">
                  <c:v>110962634.11381969</c:v>
                </c:pt>
                <c:pt idx="3473">
                  <c:v>95279212.353352129</c:v>
                </c:pt>
                <c:pt idx="3474">
                  <c:v>78689196.177427024</c:v>
                </c:pt>
                <c:pt idx="3475">
                  <c:v>61261042.370699488</c:v>
                </c:pt>
                <c:pt idx="3476">
                  <c:v>43069947.299199015</c:v>
                </c:pt>
                <c:pt idx="3477">
                  <c:v>24197402.741578996</c:v>
                </c:pt>
                <c:pt idx="3478">
                  <c:v>4730703.7590133399</c:v>
                </c:pt>
                <c:pt idx="3479">
                  <c:v>-15237587.985443309</c:v>
                </c:pt>
                <c:pt idx="3480">
                  <c:v>-35610221.713694304</c:v>
                </c:pt>
                <c:pt idx="3481">
                  <c:v>-56285871.775626436</c:v>
                </c:pt>
                <c:pt idx="3482">
                  <c:v>-77159784.321657211</c:v>
                </c:pt>
                <c:pt idx="3483">
                  <c:v>-98124451.833757073</c:v>
                </c:pt>
                <c:pt idx="3484">
                  <c:v>-119070310.73184258</c:v>
                </c:pt>
                <c:pt idx="3485">
                  <c:v>-139886457.09662366</c:v>
                </c:pt>
                <c:pt idx="3486">
                  <c:v>-160461375.40928751</c:v>
                </c:pt>
                <c:pt idx="3487">
                  <c:v>-180683675.10594946</c:v>
                </c:pt>
                <c:pt idx="3488">
                  <c:v>-200442829.67968267</c:v>
                </c:pt>
                <c:pt idx="3489">
                  <c:v>-219629913.03733981</c:v>
                </c:pt>
                <c:pt idx="3490">
                  <c:v>-238138327.83041161</c:v>
                </c:pt>
                <c:pt idx="3491">
                  <c:v>-255864520.53125983</c:v>
                </c:pt>
                <c:pt idx="3492">
                  <c:v>-272708678.11531389</c:v>
                </c:pt>
                <c:pt idx="3493">
                  <c:v>-288575401.33776397</c:v>
                </c:pt>
                <c:pt idx="3494">
                  <c:v>-303374349.75721055</c:v>
                </c:pt>
                <c:pt idx="3495">
                  <c:v>-317020853.85912269</c:v>
                </c:pt>
                <c:pt idx="3496">
                  <c:v>-329436489.86547458</c:v>
                </c:pt>
                <c:pt idx="3497">
                  <c:v>-340549613.08395106</c:v>
                </c:pt>
                <c:pt idx="3498">
                  <c:v>-350295845.94664818</c:v>
                </c:pt>
                <c:pt idx="3499">
                  <c:v>-358618517.21375912</c:v>
                </c:pt>
              </c:numCache>
            </c:numRef>
          </c:xVal>
          <c:yVal>
            <c:numRef>
              <c:f>Лист1!$C$2:$C$3501</c:f>
              <c:numCache>
                <c:formatCode>General</c:formatCode>
                <c:ptCount val="3500"/>
                <c:pt idx="0">
                  <c:v>0</c:v>
                </c:pt>
                <c:pt idx="1">
                  <c:v>-2442292.5545868464</c:v>
                </c:pt>
                <c:pt idx="2">
                  <c:v>-4811153.6181679592</c:v>
                </c:pt>
                <c:pt idx="3">
                  <c:v>-7033811.0854030922</c:v>
                </c:pt>
                <c:pt idx="4">
                  <c:v>-9038806.4984653369</c:v>
                </c:pt>
                <c:pt idx="5">
                  <c:v>-10756639.099694826</c:v>
                </c:pt>
                <c:pt idx="6">
                  <c:v>-12120394.6662772</c:v>
                </c:pt>
                <c:pt idx="7">
                  <c:v>-13066354.232348427</c:v>
                </c:pt>
                <c:pt idx="8">
                  <c:v>-13534577.95484668</c:v>
                </c:pt>
                <c:pt idx="9">
                  <c:v>-13469459.565967068</c:v>
                </c:pt>
                <c:pt idx="10">
                  <c:v>-12820247.075840548</c:v>
                </c:pt>
                <c:pt idx="11">
                  <c:v>-11541525.6424115</c:v>
                </c:pt>
                <c:pt idx="12">
                  <c:v>-9593658.8095484823</c:v>
                </c:pt>
                <c:pt idx="13">
                  <c:v>-6943184.6270767748</c:v>
                </c:pt>
                <c:pt idx="14">
                  <c:v>-3563163.5053455234</c:v>
                </c:pt>
                <c:pt idx="15">
                  <c:v>566524.98038169742</c:v>
                </c:pt>
                <c:pt idx="16">
                  <c:v>5458938.7366944551</c:v>
                </c:pt>
                <c:pt idx="17">
                  <c:v>11119885.249010116</c:v>
                </c:pt>
                <c:pt idx="18">
                  <c:v>17547790.710661381</c:v>
                </c:pt>
                <c:pt idx="19">
                  <c:v>24733627.336744756</c:v>
                </c:pt>
                <c:pt idx="20">
                  <c:v>32660899.577207953</c:v>
                </c:pt>
                <c:pt idx="21">
                  <c:v>41305689.499819249</c:v>
                </c:pt>
                <c:pt idx="22">
                  <c:v>50636761.167476296</c:v>
                </c:pt>
                <c:pt idx="23">
                  <c:v>60615723.389087617</c:v>
                </c:pt>
                <c:pt idx="24">
                  <c:v>71197249.782313153</c:v>
                </c:pt>
                <c:pt idx="25">
                  <c:v>82329354.653067887</c:v>
                </c:pt>
                <c:pt idx="26">
                  <c:v>93953722.774095133</c:v>
                </c:pt>
                <c:pt idx="27">
                  <c:v>106006090.73625766</c:v>
                </c:pt>
                <c:pt idx="28">
                  <c:v>118416677.15451847</c:v>
                </c:pt>
                <c:pt idx="29">
                  <c:v>131110658.63881043</c:v>
                </c:pt>
                <c:pt idx="30">
                  <c:v>144008688.09089559</c:v>
                </c:pt>
                <c:pt idx="31">
                  <c:v>157027451.56450391</c:v>
                </c:pt>
                <c:pt idx="32">
                  <c:v>170080259.6299251</c:v>
                </c:pt>
                <c:pt idx="33">
                  <c:v>183077668.91803539</c:v>
                </c:pt>
                <c:pt idx="34">
                  <c:v>195928129.28445169</c:v>
                </c:pt>
                <c:pt idx="35">
                  <c:v>208538651.83388907</c:v>
                </c:pt>
                <c:pt idx="36">
                  <c:v>220815492.87935078</c:v>
                </c:pt>
                <c:pt idx="37">
                  <c:v>232664848.7817601</c:v>
                </c:pt>
                <c:pt idx="38">
                  <c:v>243993556.52402437</c:v>
                </c:pt>
                <c:pt idx="39">
                  <c:v>254709794.82000166</c:v>
                </c:pt>
                <c:pt idx="40">
                  <c:v>264723780.54384786</c:v>
                </c:pt>
                <c:pt idx="41">
                  <c:v>273948455.2888822</c:v>
                </c:pt>
                <c:pt idx="42">
                  <c:v>282300156.92727363</c:v>
                </c:pt>
                <c:pt idx="43">
                  <c:v>289699271.14208317</c:v>
                </c:pt>
                <c:pt idx="44">
                  <c:v>296070858.0407753</c:v>
                </c:pt>
                <c:pt idx="45">
                  <c:v>301345249.13324106</c:v>
                </c:pt>
                <c:pt idx="46">
                  <c:v>305458610.16639054</c:v>
                </c:pt>
                <c:pt idx="47">
                  <c:v>308353465.54994661</c:v>
                </c:pt>
                <c:pt idx="48">
                  <c:v>309979180.38243032</c:v>
                </c:pt>
                <c:pt idx="49">
                  <c:v>310292396.39046276</c:v>
                </c:pt>
                <c:pt idx="50">
                  <c:v>309257418.42618597</c:v>
                </c:pt>
                <c:pt idx="51">
                  <c:v>306846548.52438694</c:v>
                </c:pt>
                <c:pt idx="52">
                  <c:v>303040364.90018344</c:v>
                </c:pt>
                <c:pt idx="53">
                  <c:v>297827943.66709256</c:v>
                </c:pt>
                <c:pt idx="54">
                  <c:v>291207021.47103369</c:v>
                </c:pt>
                <c:pt idx="55">
                  <c:v>283184097.66524011</c:v>
                </c:pt>
                <c:pt idx="56">
                  <c:v>273774475.09102362</c:v>
                </c:pt>
                <c:pt idx="57">
                  <c:v>263002238.97659338</c:v>
                </c:pt>
                <c:pt idx="58">
                  <c:v>250900173.91739339</c:v>
                </c:pt>
                <c:pt idx="59">
                  <c:v>237509619.35335582</c:v>
                </c:pt>
                <c:pt idx="60">
                  <c:v>222880264.40774617</c:v>
                </c:pt>
                <c:pt idx="61">
                  <c:v>207069883.39557618</c:v>
                </c:pt>
                <c:pt idx="62">
                  <c:v>190144013.74362373</c:v>
                </c:pt>
                <c:pt idx="63">
                  <c:v>172175578.48571047</c:v>
                </c:pt>
                <c:pt idx="64">
                  <c:v>153244455.90295219</c:v>
                </c:pt>
                <c:pt idx="65">
                  <c:v>133436999.26619217</c:v>
                </c:pt>
                <c:pt idx="66">
                  <c:v>112845510.00392476</c:v>
                </c:pt>
                <c:pt idx="67">
                  <c:v>91567667.960977823</c:v>
                </c:pt>
                <c:pt idx="68">
                  <c:v>69705922.728553951</c:v>
                </c:pt>
                <c:pt idx="69">
                  <c:v>47366850.312578879</c:v>
                </c:pt>
                <c:pt idx="70">
                  <c:v>24660479.662562329</c:v>
                </c:pt>
                <c:pt idx="71">
                  <c:v>1699593.8054652512</c:v>
                </c:pt>
                <c:pt idx="72">
                  <c:v>-21400989.48327443</c:v>
                </c:pt>
                <c:pt idx="73">
                  <c:v>-44525152.387754247</c:v>
                </c:pt>
                <c:pt idx="74">
                  <c:v>-67556221.94033581</c:v>
                </c:pt>
                <c:pt idx="75">
                  <c:v>-90377719.816227362</c:v>
                </c:pt>
                <c:pt idx="76">
                  <c:v>-112874111.72108027</c:v>
                </c:pt>
                <c:pt idx="77">
                  <c:v>-134931551.05960459</c:v>
                </c:pt>
                <c:pt idx="78">
                  <c:v>-156438611.61289647</c:v>
                </c:pt>
                <c:pt idx="79">
                  <c:v>-177287004.03040242</c:v>
                </c:pt>
                <c:pt idx="80">
                  <c:v>-197372271.05864918</c:v>
                </c:pt>
                <c:pt idx="81">
                  <c:v>-216594456.58219174</c:v>
                </c:pt>
                <c:pt idx="82">
                  <c:v>-234858743.74155724</c:v>
                </c:pt>
                <c:pt idx="83">
                  <c:v>-252076057.61687648</c:v>
                </c:pt>
                <c:pt idx="84">
                  <c:v>-268163628.22277555</c:v>
                </c:pt>
                <c:pt idx="85">
                  <c:v>-283045509.84803903</c:v>
                </c:pt>
                <c:pt idx="86">
                  <c:v>-296653053.09044254</c:v>
                </c:pt>
                <c:pt idx="87">
                  <c:v>-308925326.2806443</c:v>
                </c:pt>
                <c:pt idx="88">
                  <c:v>-319809483.35661197</c:v>
                </c:pt>
                <c:pt idx="89">
                  <c:v>-329261075.63901091</c:v>
                </c:pt>
                <c:pt idx="90">
                  <c:v>-337244305.36545128</c:v>
                </c:pt>
                <c:pt idx="91">
                  <c:v>-343732219.26446939</c:v>
                </c:pt>
                <c:pt idx="92">
                  <c:v>-348706840.88549989</c:v>
                </c:pt>
                <c:pt idx="93">
                  <c:v>-352159240.84565842</c:v>
                </c:pt>
                <c:pt idx="94">
                  <c:v>-354089544.60465014</c:v>
                </c:pt>
                <c:pt idx="95">
                  <c:v>-354506877.83220673</c:v>
                </c:pt>
                <c:pt idx="96">
                  <c:v>-353429249.88481545</c:v>
                </c:pt>
                <c:pt idx="97">
                  <c:v>-350883376.35680401</c:v>
                </c:pt>
                <c:pt idx="98">
                  <c:v>-346904442.11178219</c:v>
                </c:pt>
                <c:pt idx="99">
                  <c:v>-341535806.63078463</c:v>
                </c:pt>
                <c:pt idx="100">
                  <c:v>-334828653.93002129</c:v>
                </c:pt>
                <c:pt idx="101">
                  <c:v>-326841589.70089304</c:v>
                </c:pt>
                <c:pt idx="102">
                  <c:v>-317640188.70490032</c:v>
                </c:pt>
                <c:pt idx="103">
                  <c:v>-307296495.81348872</c:v>
                </c:pt>
                <c:pt idx="104">
                  <c:v>-295888484.41512072</c:v>
                </c:pt>
                <c:pt idx="105">
                  <c:v>-283499476.21647722</c:v>
                </c:pt>
                <c:pt idx="106">
                  <c:v>-270217526.73946249</c:v>
                </c:pt>
                <c:pt idx="107">
                  <c:v>-256134781.05860287</c:v>
                </c:pt>
                <c:pt idx="108">
                  <c:v>-241346804.53269711</c:v>
                </c:pt>
                <c:pt idx="109">
                  <c:v>-225951893.4586879</c:v>
                </c:pt>
                <c:pt idx="110">
                  <c:v>-210050370.713413</c:v>
                </c:pt>
                <c:pt idx="111">
                  <c:v>-193743871.54914674</c:v>
                </c:pt>
                <c:pt idx="112">
                  <c:v>-177134624.77095583</c:v>
                </c:pt>
                <c:pt idx="113">
                  <c:v>-160324734.54743314</c:v>
                </c:pt>
                <c:pt idx="114">
                  <c:v>-143415468.09116456</c:v>
                </c:pt>
                <c:pt idx="115">
                  <c:v>-126506554.39148228</c:v>
                </c:pt>
                <c:pt idx="116">
                  <c:v>-109695499.09008771</c:v>
                </c:pt>
                <c:pt idx="117">
                  <c:v>-93076920.46066086</c:v>
                </c:pt>
                <c:pt idx="118">
                  <c:v>-76741911.287621021</c:v>
                </c:pt>
                <c:pt idx="119">
                  <c:v>-60777431.238005593</c:v>
                </c:pt>
                <c:pt idx="120">
                  <c:v>-45265734.085485592</c:v>
                </c:pt>
                <c:pt idx="121">
                  <c:v>-30283833.878614068</c:v>
                </c:pt>
                <c:pt idx="122">
                  <c:v>-15903013.84849982</c:v>
                </c:pt>
                <c:pt idx="123">
                  <c:v>-2188381.5264128447</c:v>
                </c:pt>
                <c:pt idx="124">
                  <c:v>10801526.808194757</c:v>
                </c:pt>
                <c:pt idx="125">
                  <c:v>23015089.60153757</c:v>
                </c:pt>
                <c:pt idx="126">
                  <c:v>34407889.066234455</c:v>
                </c:pt>
                <c:pt idx="127">
                  <c:v>44942943.843730912</c:v>
                </c:pt>
                <c:pt idx="128">
                  <c:v>54590883.766968533</c:v>
                </c:pt>
                <c:pt idx="129">
                  <c:v>63330065.636481777</c:v>
                </c:pt>
                <c:pt idx="130">
                  <c:v>71146629.365326017</c:v>
                </c:pt>
                <c:pt idx="131">
                  <c:v>78034494.294800594</c:v>
                </c:pt>
                <c:pt idx="132">
                  <c:v>83995295.930490255</c:v>
                </c:pt>
                <c:pt idx="133">
                  <c:v>89038263.793409944</c:v>
                </c:pt>
                <c:pt idx="134">
                  <c:v>93180041.520669281</c:v>
                </c:pt>
                <c:pt idx="135">
                  <c:v>96444450.780833423</c:v>
                </c:pt>
                <c:pt idx="136">
                  <c:v>98862200.987838402</c:v>
                </c:pt>
                <c:pt idx="137">
                  <c:v>100470547.20081452</c:v>
                </c:pt>
                <c:pt idx="138">
                  <c:v>101312898.98250835</c:v>
                </c:pt>
                <c:pt idx="139">
                  <c:v>101438383.35328059</c:v>
                </c:pt>
                <c:pt idx="140">
                  <c:v>100901365.31823075</c:v>
                </c:pt>
                <c:pt idx="141">
                  <c:v>99760929.759318084</c:v>
                </c:pt>
                <c:pt idx="142">
                  <c:v>98080328.770080477</c:v>
                </c:pt>
                <c:pt idx="143">
                  <c:v>95926398.765593886</c:v>
                </c:pt>
                <c:pt idx="144">
                  <c:v>93368951.922783121</c:v>
                </c:pt>
                <c:pt idx="145">
                  <c:v>90480146.694422603</c:v>
                </c:pt>
                <c:pt idx="146">
                  <c:v>87333842.292789012</c:v>
                </c:pt>
                <c:pt idx="147">
                  <c:v>84004942.15480952</c:v>
                </c:pt>
                <c:pt idx="148">
                  <c:v>80568731.478835315</c:v>
                </c:pt>
                <c:pt idx="149">
                  <c:v>77100213.963289484</c:v>
                </c:pt>
                <c:pt idx="150">
                  <c:v>73673452.879114956</c:v>
                </c:pt>
                <c:pt idx="151">
                  <c:v>70360921.571150735</c:v>
                </c:pt>
                <c:pt idx="152">
                  <c:v>67232868.408600807</c:v>
                </c:pt>
                <c:pt idx="153">
                  <c:v>64356701.092190221</c:v>
                </c:pt>
                <c:pt idx="154">
                  <c:v>61796395.076259911</c:v>
                </c:pt>
                <c:pt idx="155">
                  <c:v>59611930.679061413</c:v>
                </c:pt>
                <c:pt idx="156">
                  <c:v>57858763.235274196</c:v>
                </c:pt>
                <c:pt idx="157">
                  <c:v>56587330.392884985</c:v>
                </c:pt>
                <c:pt idx="158">
                  <c:v>55842600.373948827</c:v>
                </c:pt>
                <c:pt idx="159">
                  <c:v>55663664.707498431</c:v>
                </c:pt>
                <c:pt idx="160">
                  <c:v>56083378.605289489</c:v>
                </c:pt>
                <c:pt idx="161">
                  <c:v>57128051.789695233</c:v>
                </c:pt>
                <c:pt idx="162">
                  <c:v>58817192.200588942</c:v>
                </c:pt>
                <c:pt idx="163">
                  <c:v>61163304.607310414</c:v>
                </c:pt>
                <c:pt idx="164">
                  <c:v>64171745.735812008</c:v>
                </c:pt>
                <c:pt idx="165">
                  <c:v>67840637.09290415</c:v>
                </c:pt>
                <c:pt idx="166">
                  <c:v>72160836.232365429</c:v>
                </c:pt>
                <c:pt idx="167">
                  <c:v>77115966.764808059</c:v>
                </c:pt>
                <c:pt idx="168">
                  <c:v>82682506.96789223</c:v>
                </c:pt>
                <c:pt idx="169">
                  <c:v>88829936.409082353</c:v>
                </c:pt>
                <c:pt idx="170">
                  <c:v>95520939.552949131</c:v>
                </c:pt>
                <c:pt idx="171">
                  <c:v>102711664.89231917</c:v>
                </c:pt>
                <c:pt idx="172">
                  <c:v>110352037.72059156</c:v>
                </c:pt>
                <c:pt idx="173">
                  <c:v>118386124.25442342</c:v>
                </c:pt>
                <c:pt idx="174">
                  <c:v>126752544.42477073</c:v>
                </c:pt>
                <c:pt idx="175">
                  <c:v>135384930.28289074</c:v>
                </c:pt>
                <c:pt idx="176">
                  <c:v>144212426.61913037</c:v>
                </c:pt>
                <c:pt idx="177">
                  <c:v>153160230.06874281</c:v>
                </c:pt>
                <c:pt idx="178">
                  <c:v>162150162.68302712</c:v>
                </c:pt>
                <c:pt idx="179">
                  <c:v>171101275.67797157</c:v>
                </c:pt>
                <c:pt idx="180">
                  <c:v>179930478.83829629</c:v>
                </c:pt>
                <c:pt idx="181">
                  <c:v>188553190.85409963</c:v>
                </c:pt>
                <c:pt idx="182">
                  <c:v>196884005.70172241</c:v>
                </c:pt>
                <c:pt idx="183">
                  <c:v>204837370.05118641</c:v>
                </c:pt>
                <c:pt idx="184">
                  <c:v>212328266.59064174</c:v>
                </c:pt>
                <c:pt idx="185">
                  <c:v>219272898.1043672</c:v>
                </c:pt>
                <c:pt idx="186">
                  <c:v>225589367.12539786</c:v>
                </c:pt>
                <c:pt idx="187">
                  <c:v>231198346.00700447</c:v>
                </c:pt>
                <c:pt idx="188">
                  <c:v>236023732.31879482</c:v>
                </c:pt>
                <c:pt idx="189">
                  <c:v>239993284.57277024</c:v>
                </c:pt>
                <c:pt idx="190">
                  <c:v>243039233.42149687</c:v>
                </c:pt>
                <c:pt idx="191">
                  <c:v>245098863.64366829</c:v>
                </c:pt>
                <c:pt idx="192">
                  <c:v>246115062.4404701</c:v>
                </c:pt>
                <c:pt idx="193">
                  <c:v>246036829.80776426</c:v>
                </c:pt>
                <c:pt idx="194">
                  <c:v>244819747.02248889</c:v>
                </c:pt>
                <c:pt idx="195">
                  <c:v>242426399.58469605</c:v>
                </c:pt>
                <c:pt idx="196">
                  <c:v>238826751.28720999</c:v>
                </c:pt>
                <c:pt idx="197">
                  <c:v>233998466.44048905</c:v>
                </c:pt>
                <c:pt idx="198">
                  <c:v>227927177.65827811</c:v>
                </c:pt>
                <c:pt idx="199">
                  <c:v>220606697.00733131</c:v>
                </c:pt>
                <c:pt idx="200">
                  <c:v>212039168.73884812</c:v>
                </c:pt>
                <c:pt idx="201">
                  <c:v>202235162.24731743</c:v>
                </c:pt>
                <c:pt idx="202">
                  <c:v>191213704.34097409</c:v>
                </c:pt>
                <c:pt idx="203">
                  <c:v>179002250.35388169</c:v>
                </c:pt>
                <c:pt idx="204">
                  <c:v>165636594.0793801</c:v>
                </c:pt>
                <c:pt idx="205">
                  <c:v>151160716.95504022</c:v>
                </c:pt>
                <c:pt idx="206">
                  <c:v>135626577.37696391</c:v>
                </c:pt>
                <c:pt idx="207">
                  <c:v>119093841.46295148</c:v>
                </c:pt>
                <c:pt idx="208">
                  <c:v>101629557.01651739</c:v>
                </c:pt>
                <c:pt idx="209">
                  <c:v>83307772.863664985</c:v>
                </c:pt>
                <c:pt idx="210">
                  <c:v>64209106.138754576</c:v>
                </c:pt>
                <c:pt idx="211">
                  <c:v>44420260.481599361</c:v>
                </c:pt>
                <c:pt idx="212">
                  <c:v>24033498.472325727</c:v>
                </c:pt>
                <c:pt idx="213">
                  <c:v>3146071.9708129466</c:v>
                </c:pt>
                <c:pt idx="214">
                  <c:v>-18140385.658860952</c:v>
                </c:pt>
                <c:pt idx="215">
                  <c:v>-39720501.173881613</c:v>
                </c:pt>
                <c:pt idx="216">
                  <c:v>-61485832.409434482</c:v>
                </c:pt>
                <c:pt idx="217">
                  <c:v>-83325563.827460825</c:v>
                </c:pt>
                <c:pt idx="218">
                  <c:v>-105127221.73223659</c:v>
                </c:pt>
                <c:pt idx="219">
                  <c:v>-126777404.07755208</c:v>
                </c:pt>
                <c:pt idx="220">
                  <c:v>-148162519.67742041</c:v>
                </c:pt>
                <c:pt idx="221">
                  <c:v>-169169531.55733156</c:v>
                </c:pt>
                <c:pt idx="222">
                  <c:v>-189686699.14667225</c:v>
                </c:pt>
                <c:pt idx="223">
                  <c:v>-209604314.01536578</c:v>
                </c:pt>
                <c:pt idx="224">
                  <c:v>-228815423.89900953</c:v>
                </c:pt>
                <c:pt idx="225">
                  <c:v>-247216539.83652925</c:v>
                </c:pt>
                <c:pt idx="226">
                  <c:v>-264708321.36202633</c:v>
                </c:pt>
                <c:pt idx="227">
                  <c:v>-281196234.84727418</c:v>
                </c:pt>
                <c:pt idx="228">
                  <c:v>-296591180.28200185</c:v>
                </c:pt>
                <c:pt idx="229">
                  <c:v>-310810082.00436074</c:v>
                </c:pt>
                <c:pt idx="230">
                  <c:v>-323776439.15215433</c:v>
                </c:pt>
                <c:pt idx="231">
                  <c:v>-335420831.89456111</c:v>
                </c:pt>
                <c:pt idx="232">
                  <c:v>-345681379.82216048</c:v>
                </c:pt>
                <c:pt idx="233">
                  <c:v>-354504149.21768713</c:v>
                </c:pt>
                <c:pt idx="234">
                  <c:v>-361843506.29858428</c:v>
                </c:pt>
                <c:pt idx="235">
                  <c:v>-367662413.91237557</c:v>
                </c:pt>
                <c:pt idx="236">
                  <c:v>-371932669.57429123</c:v>
                </c:pt>
                <c:pt idx="237">
                  <c:v>-374635083.16042829</c:v>
                </c:pt>
                <c:pt idx="238">
                  <c:v>-375759593.00590575</c:v>
                </c:pt>
                <c:pt idx="239">
                  <c:v>-375305319.60278344</c:v>
                </c:pt>
                <c:pt idx="240">
                  <c:v>-373280556.54366016</c:v>
                </c:pt>
                <c:pt idx="241">
                  <c:v>-369702698.81055212</c:v>
                </c:pt>
                <c:pt idx="242">
                  <c:v>-364598108.96152759</c:v>
                </c:pt>
                <c:pt idx="243">
                  <c:v>-358001922.21631503</c:v>
                </c:pt>
                <c:pt idx="244">
                  <c:v>-349957791.88341194</c:v>
                </c:pt>
                <c:pt idx="245">
                  <c:v>-340517577.00184441</c:v>
                </c:pt>
                <c:pt idx="246">
                  <c:v>-329740974.48751223</c:v>
                </c:pt>
                <c:pt idx="247">
                  <c:v>-317695098.47394145</c:v>
                </c:pt>
                <c:pt idx="248">
                  <c:v>-304454009.91728115</c:v>
                </c:pt>
                <c:pt idx="249">
                  <c:v>-290098199.89279753</c:v>
                </c:pt>
                <c:pt idx="250">
                  <c:v>-274714030.34225172</c:v>
                </c:pt>
                <c:pt idx="251">
                  <c:v>-258393136.33598718</c:v>
                </c:pt>
                <c:pt idx="252">
                  <c:v>-241231794.18808076</c:v>
                </c:pt>
                <c:pt idx="253">
                  <c:v>-223330260.0054886</c:v>
                </c:pt>
                <c:pt idx="254">
                  <c:v>-204792083.46098348</c:v>
                </c:pt>
                <c:pt idx="255">
                  <c:v>-185723401.75331074</c:v>
                </c:pt>
                <c:pt idx="256">
                  <c:v>-166232218.85513493</c:v>
                </c:pt>
                <c:pt idx="257">
                  <c:v>-146427675.24894553</c:v>
                </c:pt>
                <c:pt idx="258">
                  <c:v>-126419313.41255005</c:v>
                </c:pt>
                <c:pt idx="259">
                  <c:v>-106316344.33850166</c:v>
                </c:pt>
                <c:pt idx="260">
                  <c:v>-86226920.355796754</c:v>
                </c:pt>
                <c:pt idx="261">
                  <c:v>-66257419.467473313</c:v>
                </c:pt>
                <c:pt idx="262">
                  <c:v>-46511746.324765414</c:v>
                </c:pt>
                <c:pt idx="263">
                  <c:v>-27090654.828012452</c:v>
                </c:pt>
                <c:pt idx="264">
                  <c:v>-8091097.1774529517</c:v>
                </c:pt>
                <c:pt idx="265">
                  <c:v>10394396.005314618</c:v>
                </c:pt>
                <c:pt idx="266">
                  <c:v>28278300.100576162</c:v>
                </c:pt>
                <c:pt idx="267">
                  <c:v>45478641.34199968</c:v>
                </c:pt>
                <c:pt idx="268">
                  <c:v>61919498.278163984</c:v>
                </c:pt>
                <c:pt idx="269">
                  <c:v>77531456.351937965</c:v>
                </c:pt>
                <c:pt idx="270">
                  <c:v>92252012.456944317</c:v>
                </c:pt>
                <c:pt idx="271">
                  <c:v>106025926.70458864</c:v>
                </c:pt>
                <c:pt idx="272">
                  <c:v>118805519.02932292</c:v>
                </c:pt>
                <c:pt idx="273">
                  <c:v>130550908.67113592</c:v>
                </c:pt>
                <c:pt idx="274">
                  <c:v>141230194.99957955</c:v>
                </c:pt>
                <c:pt idx="275">
                  <c:v>150819578.57983601</c:v>
                </c:pt>
                <c:pt idx="276">
                  <c:v>159303421.82518631</c:v>
                </c:pt>
                <c:pt idx="277">
                  <c:v>166674249.02841014</c:v>
                </c:pt>
                <c:pt idx="278">
                  <c:v>172932686.01389235</c:v>
                </c:pt>
                <c:pt idx="279">
                  <c:v>178087340.09911564</c:v>
                </c:pt>
                <c:pt idx="280">
                  <c:v>182154621.49556065</c:v>
                </c:pt>
                <c:pt idx="281">
                  <c:v>185158507.71146375</c:v>
                </c:pt>
                <c:pt idx="282">
                  <c:v>187130252.93928844</c:v>
                </c:pt>
                <c:pt idx="283">
                  <c:v>188108044.81594646</c:v>
                </c:pt>
                <c:pt idx="284">
                  <c:v>188136611.33083755</c:v>
                </c:pt>
                <c:pt idx="285">
                  <c:v>187266781.02278584</c:v>
                </c:pt>
                <c:pt idx="286">
                  <c:v>185554999.94917285</c:v>
                </c:pt>
                <c:pt idx="287">
                  <c:v>183062809.22659126</c:v>
                </c:pt>
                <c:pt idx="288">
                  <c:v>179856287.22971684</c:v>
                </c:pt>
                <c:pt idx="289">
                  <c:v>176005460.7917853</c:v>
                </c:pt>
                <c:pt idx="290">
                  <c:v>171583689.97413808</c:v>
                </c:pt>
                <c:pt idx="291">
                  <c:v>166667031.16212964</c:v>
                </c:pt>
                <c:pt idx="292">
                  <c:v>161333583.39886844</c:v>
                </c:pt>
                <c:pt idx="293">
                  <c:v>155662822.9856692</c:v>
                </c:pt>
                <c:pt idx="294">
                  <c:v>149734931.45789576</c:v>
                </c:pt>
                <c:pt idx="295">
                  <c:v>143630122.08641833</c:v>
                </c:pt>
                <c:pt idx="296">
                  <c:v>137427970.05802155</c:v>
                </c:pt>
                <c:pt idx="297">
                  <c:v>131206751.45266782</c:v>
                </c:pt>
                <c:pt idx="298">
                  <c:v>125042796.0618645</c:v>
                </c:pt>
                <c:pt idx="299">
                  <c:v>119009858.9811002</c:v>
                </c:pt>
                <c:pt idx="300">
                  <c:v>113178515.76118162</c:v>
                </c:pt>
                <c:pt idx="301">
                  <c:v>107615585.71947789</c:v>
                </c:pt>
                <c:pt idx="302">
                  <c:v>102383587.79393731</c:v>
                </c:pt>
                <c:pt idx="303">
                  <c:v>97540233.071917787</c:v>
                </c:pt>
                <c:pt idx="304">
                  <c:v>93137957.844215006</c:v>
                </c:pt>
                <c:pt idx="305">
                  <c:v>89223500.724348813</c:v>
                </c:pt>
                <c:pt idx="306">
                  <c:v>85837527.036439121</c:v>
                </c:pt>
                <c:pt idx="307">
                  <c:v>83014303.314401895</c:v>
                </c:pt>
                <c:pt idx="308">
                  <c:v>80781424.373442769</c:v>
                </c:pt>
                <c:pt idx="309">
                  <c:v>79159595.014720857</c:v>
                </c:pt>
                <c:pt idx="310">
                  <c:v>78162468.008621663</c:v>
                </c:pt>
                <c:pt idx="311">
                  <c:v>77796539.57439822</c:v>
                </c:pt>
                <c:pt idx="312">
                  <c:v>78061103.137205839</c:v>
                </c:pt>
                <c:pt idx="313">
                  <c:v>78948261.701022238</c:v>
                </c:pt>
                <c:pt idx="314">
                  <c:v>80442998.730917841</c:v>
                </c:pt>
                <c:pt idx="315">
                  <c:v>82523306.993928254</c:v>
                </c:pt>
                <c:pt idx="316">
                  <c:v>85160374.367707327</c:v>
                </c:pt>
                <c:pt idx="317">
                  <c:v>88318825.193469718</c:v>
                </c:pt>
                <c:pt idx="318">
                  <c:v>91957015.327709019</c:v>
                </c:pt>
                <c:pt idx="319">
                  <c:v>96027378.638936356</c:v>
                </c:pt>
                <c:pt idx="320">
                  <c:v>100476822.30427925</c:v>
                </c:pt>
                <c:pt idx="321">
                  <c:v>105247167.88911222</c:v>
                </c:pt>
                <c:pt idx="322">
                  <c:v>110275634.84377001</c:v>
                </c:pt>
                <c:pt idx="323">
                  <c:v>115495362.72738476</c:v>
                </c:pt>
                <c:pt idx="324">
                  <c:v>120835968.17242309</c:v>
                </c:pt>
                <c:pt idx="325">
                  <c:v>126224132.33683561</c:v>
                </c:pt>
                <c:pt idx="326">
                  <c:v>131584214.35577545</c:v>
                </c:pt>
                <c:pt idx="327">
                  <c:v>136838886.10344458</c:v>
                </c:pt>
                <c:pt idx="328">
                  <c:v>141909783.40924233</c:v>
                </c:pt>
                <c:pt idx="329">
                  <c:v>146718168.74227941</c:v>
                </c:pt>
                <c:pt idx="330">
                  <c:v>151185600.28547332</c:v>
                </c:pt>
                <c:pt idx="331">
                  <c:v>155234602.26555729</c:v>
                </c:pt>
                <c:pt idx="332">
                  <c:v>158789331.38883755</c:v>
                </c:pt>
                <c:pt idx="333">
                  <c:v>161776234.25453261</c:v>
                </c:pt>
                <c:pt idx="334">
                  <c:v>164124690.6779567</c:v>
                </c:pt>
                <c:pt idx="335">
                  <c:v>165767637.95410758</c:v>
                </c:pt>
                <c:pt idx="336">
                  <c:v>166642171.22778758</c:v>
                </c:pt>
                <c:pt idx="337">
                  <c:v>166690115.30818638</c:v>
                </c:pt>
                <c:pt idx="338">
                  <c:v>165858563.47258654</c:v>
                </c:pt>
                <c:pt idx="339">
                  <c:v>164100379.0440805</c:v>
                </c:pt>
                <c:pt idx="340">
                  <c:v>161374655.80006278</c:v>
                </c:pt>
                <c:pt idx="341">
                  <c:v>157647133.56983501</c:v>
                </c:pt>
                <c:pt idx="342">
                  <c:v>152890565.70864815</c:v>
                </c:pt>
                <c:pt idx="343">
                  <c:v>147085035.48956966</c:v>
                </c:pt>
                <c:pt idx="344">
                  <c:v>140218218.83096015</c:v>
                </c:pt>
                <c:pt idx="345">
                  <c:v>132285591.17341371</c:v>
                </c:pt>
                <c:pt idx="346">
                  <c:v>123290576.73275751</c:v>
                </c:pt>
                <c:pt idx="347">
                  <c:v>113244638.78206252</c:v>
                </c:pt>
                <c:pt idx="348">
                  <c:v>102167310.052495</c:v>
                </c:pt>
                <c:pt idx="349">
                  <c:v>90086162.786913127</c:v>
                </c:pt>
                <c:pt idx="350">
                  <c:v>77036718.42818594</c:v>
                </c:pt>
                <c:pt idx="351">
                  <c:v>63062297.372882411</c:v>
                </c:pt>
                <c:pt idx="352">
                  <c:v>48213809.666986346</c:v>
                </c:pt>
                <c:pt idx="353">
                  <c:v>32549487.960280001</c:v>
                </c:pt>
                <c:pt idx="354">
                  <c:v>16134564.46679987</c:v>
                </c:pt>
                <c:pt idx="355">
                  <c:v>-959105.90298707783</c:v>
                </c:pt>
                <c:pt idx="356">
                  <c:v>-18653473.669883803</c:v>
                </c:pt>
                <c:pt idx="357">
                  <c:v>-36864771.22098875</c:v>
                </c:pt>
                <c:pt idx="358">
                  <c:v>-55504034.236722648</c:v>
                </c:pt>
                <c:pt idx="359">
                  <c:v>-74477664.455888584</c:v>
                </c:pt>
                <c:pt idx="360">
                  <c:v>-93688029.812732026</c:v>
                </c:pt>
                <c:pt idx="361">
                  <c:v>-113034097.69689846</c:v>
                </c:pt>
                <c:pt idx="362">
                  <c:v>-132412096.83513191</c:v>
                </c:pt>
                <c:pt idx="363">
                  <c:v>-151716203.07443625</c:v>
                </c:pt>
                <c:pt idx="364">
                  <c:v>-170839244.16191688</c:v>
                </c:pt>
                <c:pt idx="365">
                  <c:v>-189673418.46790195</c:v>
                </c:pt>
                <c:pt idx="366">
                  <c:v>-208111022.48743707</c:v>
                </c:pt>
                <c:pt idx="367">
                  <c:v>-226045181.88165829</c:v>
                </c:pt>
                <c:pt idx="368">
                  <c:v>-243370580.78539631</c:v>
                </c:pt>
                <c:pt idx="369">
                  <c:v>-259984184.11100718</c:v>
                </c:pt>
                <c:pt idx="370">
                  <c:v>-275785947.62079507</c:v>
                </c:pt>
                <c:pt idx="371">
                  <c:v>-290679510.62121546</c:v>
                </c:pt>
                <c:pt idx="372">
                  <c:v>-304572866.25073755</c:v>
                </c:pt>
                <c:pt idx="373">
                  <c:v>-317379004.48898536</c:v>
                </c:pt>
                <c:pt idx="374">
                  <c:v>-329016523.20635295</c:v>
                </c:pt>
                <c:pt idx="375">
                  <c:v>-339410202.7993896</c:v>
                </c:pt>
                <c:pt idx="376">
                  <c:v>-348491540.21618354</c:v>
                </c:pt>
                <c:pt idx="377">
                  <c:v>-356199238.46581554</c:v>
                </c:pt>
                <c:pt idx="378">
                  <c:v>-362479648.02467513</c:v>
                </c:pt>
                <c:pt idx="379">
                  <c:v>-367287156.89756328</c:v>
                </c:pt>
                <c:pt idx="380">
                  <c:v>-370584526.46064258</c:v>
                </c:pt>
                <c:pt idx="381">
                  <c:v>-372343170.60364199</c:v>
                </c:pt>
                <c:pt idx="382">
                  <c:v>-372543376.09745264</c:v>
                </c:pt>
                <c:pt idx="383">
                  <c:v>-371174462.53734183</c:v>
                </c:pt>
                <c:pt idx="384">
                  <c:v>-368234880.64837003</c:v>
                </c:pt>
                <c:pt idx="385">
                  <c:v>-363732248.18497741</c:v>
                </c:pt>
                <c:pt idx="386">
                  <c:v>-357683323.10787928</c:v>
                </c:pt>
                <c:pt idx="387">
                  <c:v>-350113914.17501926</c:v>
                </c:pt>
                <c:pt idx="388">
                  <c:v>-341058729.5360651</c:v>
                </c:pt>
                <c:pt idx="389">
                  <c:v>-330561164.36845469</c:v>
                </c:pt>
                <c:pt idx="390">
                  <c:v>-318673029.03399897</c:v>
                </c:pt>
                <c:pt idx="391">
                  <c:v>-305454219.66531587</c:v>
                </c:pt>
                <c:pt idx="392">
                  <c:v>-290972333.50768876</c:v>
                </c:pt>
                <c:pt idx="393">
                  <c:v>-275302231.74130785</c:v>
                </c:pt>
                <c:pt idx="394">
                  <c:v>-258525552.88827467</c:v>
                </c:pt>
                <c:pt idx="395">
                  <c:v>-240730180.26550353</c:v>
                </c:pt>
                <c:pt idx="396">
                  <c:v>-222009667.27601278</c:v>
                </c:pt>
                <c:pt idx="397">
                  <c:v>-202462624.63477242</c:v>
                </c:pt>
                <c:pt idx="398">
                  <c:v>-182192073.8988927</c:v>
                </c:pt>
                <c:pt idx="399">
                  <c:v>-161304771.91357911</c:v>
                </c:pt>
                <c:pt idx="400">
                  <c:v>-139910510.99314499</c:v>
                </c:pt>
                <c:pt idx="401">
                  <c:v>-118121399.82893528</c:v>
                </c:pt>
                <c:pt idx="402">
                  <c:v>-96051130.251999393</c:v>
                </c:pt>
                <c:pt idx="403">
                  <c:v>-73814235.076816589</c:v>
                </c:pt>
                <c:pt idx="404">
                  <c:v>-51525342.312546678</c:v>
                </c:pt>
                <c:pt idx="405">
                  <c:v>-29298431.049733944</c:v>
                </c:pt>
                <c:pt idx="406">
                  <c:v>-7246094.3130262792</c:v>
                </c:pt>
                <c:pt idx="407">
                  <c:v>14521185.885613576</c:v>
                </c:pt>
                <c:pt idx="408">
                  <c:v>35895746.153146029</c:v>
                </c:pt>
                <c:pt idx="409">
                  <c:v>56773426.972992748</c:v>
                </c:pt>
                <c:pt idx="410">
                  <c:v>77054230.774332672</c:v>
                </c:pt>
                <c:pt idx="411">
                  <c:v>96642948.177476287</c:v>
                </c:pt>
                <c:pt idx="412">
                  <c:v>115449748.01739256</c:v>
                </c:pt>
                <c:pt idx="413">
                  <c:v>133390727.01721255</c:v>
                </c:pt>
                <c:pt idx="414">
                  <c:v>150388415.28343755</c:v>
                </c:pt>
                <c:pt idx="415">
                  <c:v>166372234.12221286</c:v>
                </c:pt>
                <c:pt idx="416">
                  <c:v>181278903.02916014</c:v>
                </c:pt>
                <c:pt idx="417">
                  <c:v>195052793.08115083</c:v>
                </c:pt>
                <c:pt idx="418">
                  <c:v>207646224.35430342</c:v>
                </c:pt>
                <c:pt idx="419">
                  <c:v>219019705.40550429</c:v>
                </c:pt>
                <c:pt idx="420">
                  <c:v>229142113.28176439</c:v>
                </c:pt>
                <c:pt idx="421">
                  <c:v>237990812.95962873</c:v>
                </c:pt>
                <c:pt idx="422">
                  <c:v>245551715.56240273</c:v>
                </c:pt>
                <c:pt idx="423">
                  <c:v>251819275.152821</c:v>
                </c:pt>
                <c:pt idx="424">
                  <c:v>256796424.3497135</c:v>
                </c:pt>
                <c:pt idx="425">
                  <c:v>260494449.46579266</c:v>
                </c:pt>
                <c:pt idx="426">
                  <c:v>262932806.30666721</c:v>
                </c:pt>
                <c:pt idx="427">
                  <c:v>264138878.20525426</c:v>
                </c:pt>
                <c:pt idx="428">
                  <c:v>264147678.28776479</c:v>
                </c:pt>
                <c:pt idx="429">
                  <c:v>263001498.3741917</c:v>
                </c:pt>
                <c:pt idx="430">
                  <c:v>260749507.30480871</c:v>
                </c:pt>
                <c:pt idx="431">
                  <c:v>257447301.85170358</c:v>
                </c:pt>
                <c:pt idx="432">
                  <c:v>253156413.71805993</c:v>
                </c:pt>
                <c:pt idx="433">
                  <c:v>247943776.44536605</c:v>
                </c:pt>
                <c:pt idx="434">
                  <c:v>241881156.33747858</c:v>
                </c:pt>
                <c:pt idx="435">
                  <c:v>235044551.76850924</c:v>
                </c:pt>
                <c:pt idx="436">
                  <c:v>227513565.4668541</c:v>
                </c:pt>
                <c:pt idx="437">
                  <c:v>219370754.55878586</c:v>
                </c:pt>
                <c:pt idx="438">
                  <c:v>210700963.3103466</c:v>
                </c:pt>
                <c:pt idx="439">
                  <c:v>201590643.6248616</c:v>
                </c:pt>
                <c:pt idx="440">
                  <c:v>192127168.43421915</c:v>
                </c:pt>
                <c:pt idx="441">
                  <c:v>182398143.16465175</c:v>
                </c:pt>
                <c:pt idx="442">
                  <c:v>172490720.46177834</c:v>
                </c:pt>
                <c:pt idx="443">
                  <c:v>162490923.32513419</c:v>
                </c:pt>
                <c:pt idx="444">
                  <c:v>152482981.72955328</c:v>
                </c:pt>
                <c:pt idx="445">
                  <c:v>142548687.70023629</c:v>
                </c:pt>
                <c:pt idx="446">
                  <c:v>132766773.66086255</c:v>
                </c:pt>
                <c:pt idx="447">
                  <c:v>123212318.69088916</c:v>
                </c:pt>
                <c:pt idx="448">
                  <c:v>113956187.11055031</c:v>
                </c:pt>
                <c:pt idx="449">
                  <c:v>105064503.56170492</c:v>
                </c:pt>
                <c:pt idx="450">
                  <c:v>96598168.471389189</c:v>
                </c:pt>
                <c:pt idx="451">
                  <c:v>88612417.474912941</c:v>
                </c:pt>
                <c:pt idx="452">
                  <c:v>81156428.038820535</c:v>
                </c:pt>
                <c:pt idx="453">
                  <c:v>74272976.163593471</c:v>
                </c:pt>
                <c:pt idx="454">
                  <c:v>67998145.664266407</c:v>
                </c:pt>
                <c:pt idx="455">
                  <c:v>62361092.12703228</c:v>
                </c:pt>
                <c:pt idx="456">
                  <c:v>57383863.22436735</c:v>
                </c:pt>
                <c:pt idx="457">
                  <c:v>53081276.643378913</c:v>
                </c:pt>
                <c:pt idx="458">
                  <c:v>49460856.445085764</c:v>
                </c:pt>
                <c:pt idx="459">
                  <c:v>46522828.229500055</c:v>
                </c:pt>
                <c:pt idx="460">
                  <c:v>44260173.035941243</c:v>
                </c:pt>
                <c:pt idx="461">
                  <c:v>42658739.463337958</c:v>
                </c:pt>
                <c:pt idx="462">
                  <c:v>41697413.054651111</c:v>
                </c:pt>
                <c:pt idx="463">
                  <c:v>41348341.556257829</c:v>
                </c:pt>
                <c:pt idx="464">
                  <c:v>41577214.240434095</c:v>
                </c:pt>
                <c:pt idx="465">
                  <c:v>42343593.070051506</c:v>
                </c:pt>
                <c:pt idx="466">
                  <c:v>43601293.0923893</c:v>
                </c:pt>
                <c:pt idx="467">
                  <c:v>45298809.076380968</c:v>
                </c:pt>
                <c:pt idx="468">
                  <c:v>47379785.057541981</c:v>
                </c:pt>
                <c:pt idx="469">
                  <c:v>49783523.129786521</c:v>
                </c:pt>
                <c:pt idx="470">
                  <c:v>52445527.525789656</c:v>
                </c:pt>
                <c:pt idx="471">
                  <c:v>55298079.759737469</c:v>
                </c:pt>
                <c:pt idx="472">
                  <c:v>58270840.370163478</c:v>
                </c:pt>
                <c:pt idx="473">
                  <c:v>61291472.597903386</c:v>
                </c:pt>
                <c:pt idx="474">
                  <c:v>64286283.166517034</c:v>
                </c:pt>
                <c:pt idx="475">
                  <c:v>67180875.201056957</c:v>
                </c:pt>
                <c:pt idx="476">
                  <c:v>69900808.226820141</c:v>
                </c:pt>
                <c:pt idx="477">
                  <c:v>72372260.133381873</c:v>
                </c:pt>
                <c:pt idx="478">
                  <c:v>74522685.971250921</c:v>
                </c:pt>
                <c:pt idx="479">
                  <c:v>76281468.468935758</c:v>
                </c:pt>
                <c:pt idx="480">
                  <c:v>77580555.217116922</c:v>
                </c:pt>
                <c:pt idx="481">
                  <c:v>78355077.563311115</c:v>
                </c:pt>
                <c:pt idx="482">
                  <c:v>78543946.394402191</c:v>
                </c:pt>
                <c:pt idx="483">
                  <c:v>78090420.154532105</c:v>
                </c:pt>
                <c:pt idx="484">
                  <c:v>76942640.650982827</c:v>
                </c:pt>
                <c:pt idx="485">
                  <c:v>75054132.43918559</c:v>
                </c:pt>
                <c:pt idx="486">
                  <c:v>72384261.848225445</c:v>
                </c:pt>
                <c:pt idx="487">
                  <c:v>68898652.008065403</c:v>
                </c:pt>
                <c:pt idx="488">
                  <c:v>64569550.567015439</c:v>
                </c:pt>
                <c:pt idx="489">
                  <c:v>59376147.140320972</c:v>
                </c:pt>
                <c:pt idx="490">
                  <c:v>53304837.90546371</c:v>
                </c:pt>
                <c:pt idx="491">
                  <c:v>46349435.154114723</c:v>
                </c:pt>
                <c:pt idx="492">
                  <c:v>38511320.021759734</c:v>
                </c:pt>
                <c:pt idx="493">
                  <c:v>29799537.040675625</c:v>
                </c:pt>
                <c:pt idx="494">
                  <c:v>20230829.597165361</c:v>
                </c:pt>
                <c:pt idx="495">
                  <c:v>9829615.8163911998</c:v>
                </c:pt>
                <c:pt idx="496">
                  <c:v>-1372095.1554032862</c:v>
                </c:pt>
                <c:pt idx="497">
                  <c:v>-13334846.054419398</c:v>
                </c:pt>
                <c:pt idx="498">
                  <c:v>-26011932.727267325</c:v>
                </c:pt>
                <c:pt idx="499">
                  <c:v>-39349662.383598849</c:v>
                </c:pt>
                <c:pt idx="500">
                  <c:v>-53287667.144405842</c:v>
                </c:pt>
                <c:pt idx="501">
                  <c:v>-67759270.740143642</c:v>
                </c:pt>
                <c:pt idx="502">
                  <c:v>-82691905.811566278</c:v>
                </c:pt>
                <c:pt idx="503">
                  <c:v>-98007578.883328632</c:v>
                </c:pt>
                <c:pt idx="504">
                  <c:v>-113623379.71901613</c:v>
                </c:pt>
                <c:pt idx="505">
                  <c:v>-129452031.42884165</c:v>
                </c:pt>
                <c:pt idx="506">
                  <c:v>-145402477.39046434</c:v>
                </c:pt>
                <c:pt idx="507">
                  <c:v>-161380500.76143762</c:v>
                </c:pt>
                <c:pt idx="508">
                  <c:v>-177289372.11087921</c:v>
                </c:pt>
                <c:pt idx="509">
                  <c:v>-193030520.47987631</c:v>
                </c:pt>
                <c:pt idx="510">
                  <c:v>-208504222.99661857</c:v>
                </c:pt>
                <c:pt idx="511">
                  <c:v>-223610308.02456746</c:v>
                </c:pt>
                <c:pt idx="512">
                  <c:v>-238248866.71131983</c:v>
                </c:pt>
                <c:pt idx="513">
                  <c:v>-252320967.73302108</c:v>
                </c:pt>
                <c:pt idx="514">
                  <c:v>-265729369.99474609</c:v>
                </c:pt>
                <c:pt idx="515">
                  <c:v>-278379228.05158657</c:v>
                </c:pt>
                <c:pt idx="516">
                  <c:v>-290178785.05808818</c:v>
                </c:pt>
                <c:pt idx="517">
                  <c:v>-301040048.13503534</c:v>
                </c:pt>
                <c:pt idx="518">
                  <c:v>-310879441.1616987</c:v>
                </c:pt>
                <c:pt idx="519">
                  <c:v>-319618430.15773809</c:v>
                </c:pt>
                <c:pt idx="520">
                  <c:v>-327184116.61080909</c:v>
                </c:pt>
                <c:pt idx="521">
                  <c:v>-333509794.33224231</c:v>
                </c:pt>
                <c:pt idx="522">
                  <c:v>-338535465.68218035</c:v>
                </c:pt>
                <c:pt idx="523">
                  <c:v>-342208313.29548258</c:v>
                </c:pt>
                <c:pt idx="524">
                  <c:v>-344483123.75835931</c:v>
                </c:pt>
                <c:pt idx="525">
                  <c:v>-345322660.03074551</c:v>
                </c:pt>
                <c:pt idx="526">
                  <c:v>-344697979.77834725</c:v>
                </c:pt>
                <c:pt idx="527">
                  <c:v>-342588697.16839397</c:v>
                </c:pt>
                <c:pt idx="528">
                  <c:v>-338983186.09150034</c:v>
                </c:pt>
                <c:pt idx="529">
                  <c:v>-333878723.19571918</c:v>
                </c:pt>
                <c:pt idx="530">
                  <c:v>-327281569.55472714</c:v>
                </c:pt>
                <c:pt idx="531">
                  <c:v>-319206990.23690307</c:v>
                </c:pt>
                <c:pt idx="532">
                  <c:v>-309679211.4925822</c:v>
                </c:pt>
                <c:pt idx="533">
                  <c:v>-298731315.72968</c:v>
                </c:pt>
                <c:pt idx="534">
                  <c:v>-286405074.89981449</c:v>
                </c:pt>
                <c:pt idx="535">
                  <c:v>-272750723.36474133</c:v>
                </c:pt>
                <c:pt idx="536">
                  <c:v>-257826671.75299475</c:v>
                </c:pt>
                <c:pt idx="537">
                  <c:v>-241699163.74590993</c:v>
                </c:pt>
                <c:pt idx="538">
                  <c:v>-224441878.14748079</c:v>
                </c:pt>
                <c:pt idx="539">
                  <c:v>-206135478.99075925</c:v>
                </c:pt>
                <c:pt idx="540">
                  <c:v>-186867116.8117795</c:v>
                </c:pt>
                <c:pt idx="541">
                  <c:v>-166729884.57748795</c:v>
                </c:pt>
                <c:pt idx="542">
                  <c:v>-145822232.08430743</c:v>
                </c:pt>
                <c:pt idx="543">
                  <c:v>-124247342.94624291</c:v>
                </c:pt>
                <c:pt idx="544">
                  <c:v>-102112478.56375185</c:v>
                </c:pt>
                <c:pt idx="545">
                  <c:v>-79528293.70477733</c:v>
                </c:pt>
                <c:pt idx="546">
                  <c:v>-56608128.535779335</c:v>
                </c:pt>
                <c:pt idx="547">
                  <c:v>-33467282.111661561</c:v>
                </c:pt>
                <c:pt idx="548">
                  <c:v>-10222272.467940893</c:v>
                </c:pt>
                <c:pt idx="549">
                  <c:v>13009911.444592426</c:v>
                </c:pt>
                <c:pt idx="550">
                  <c:v>36112560.683893405</c:v>
                </c:pt>
                <c:pt idx="551">
                  <c:v>58969994.780692205</c:v>
                </c:pt>
                <c:pt idx="552">
                  <c:v>81468302.442881316</c:v>
                </c:pt>
                <c:pt idx="553">
                  <c:v>103496069.25835347</c:v>
                </c:pt>
                <c:pt idx="554">
                  <c:v>124945087.25044805</c:v>
                </c:pt>
                <c:pt idx="555">
                  <c:v>145711041.27381968</c:v>
                </c:pt>
                <c:pt idx="556">
                  <c:v>165694167.40876174</c:v>
                </c:pt>
                <c:pt idx="557">
                  <c:v>184799878.71767628</c:v>
                </c:pt>
                <c:pt idx="558">
                  <c:v>202939353.9667505</c:v>
                </c:pt>
                <c:pt idx="559">
                  <c:v>220030085.18742609</c:v>
                </c:pt>
                <c:pt idx="560">
                  <c:v>235996380.25376564</c:v>
                </c:pt>
                <c:pt idx="561">
                  <c:v>250769816.98122317</c:v>
                </c:pt>
                <c:pt idx="562">
                  <c:v>264289645.60705924</c:v>
                </c:pt>
                <c:pt idx="563">
                  <c:v>276503136.89022994</c:v>
                </c:pt>
                <c:pt idx="564">
                  <c:v>287365873.46610415</c:v>
                </c:pt>
                <c:pt idx="565">
                  <c:v>296841982.50597459</c:v>
                </c:pt>
                <c:pt idx="566">
                  <c:v>304904308.15996009</c:v>
                </c:pt>
                <c:pt idx="567">
                  <c:v>311534522.70133412</c:v>
                </c:pt>
                <c:pt idx="568">
                  <c:v>316723175.73738682</c:v>
                </c:pt>
                <c:pt idx="569">
                  <c:v>320469681.30329883</c:v>
                </c:pt>
                <c:pt idx="570">
                  <c:v>322782243.10784066</c:v>
                </c:pt>
                <c:pt idx="571">
                  <c:v>323677718.64973176</c:v>
                </c:pt>
                <c:pt idx="572">
                  <c:v>323181423.36779869</c:v>
                </c:pt>
                <c:pt idx="573">
                  <c:v>321326876.42347729</c:v>
                </c:pt>
                <c:pt idx="574">
                  <c:v>318155490.13744152</c:v>
                </c:pt>
                <c:pt idx="575">
                  <c:v>313716205.51012456</c:v>
                </c:pt>
                <c:pt idx="576">
                  <c:v>308065076.6456213</c:v>
                </c:pt>
                <c:pt idx="577">
                  <c:v>301264807.26705366</c:v>
                </c:pt>
                <c:pt idx="578">
                  <c:v>293384242.85623991</c:v>
                </c:pt>
                <c:pt idx="579">
                  <c:v>284497822.26888895</c:v>
                </c:pt>
                <c:pt idx="580">
                  <c:v>274684992.96625304</c:v>
                </c:pt>
                <c:pt idx="581">
                  <c:v>264029594.26299134</c:v>
                </c:pt>
                <c:pt idx="582">
                  <c:v>252619213.21717158</c:v>
                </c:pt>
                <c:pt idx="583">
                  <c:v>240544517.98007864</c:v>
                </c:pt>
                <c:pt idx="584">
                  <c:v>227898573.57950333</c:v>
                </c:pt>
                <c:pt idx="585">
                  <c:v>214776145.22926331</c:v>
                </c:pt>
                <c:pt idx="586">
                  <c:v>201272994.33906084</c:v>
                </c:pt>
                <c:pt idx="587">
                  <c:v>187485172.44173416</c:v>
                </c:pt>
                <c:pt idx="588">
                  <c:v>173508318.25934768</c:v>
                </c:pt>
                <c:pt idx="589">
                  <c:v>159436963.09525141</c:v>
                </c:pt>
                <c:pt idx="590">
                  <c:v>145363849.66658872</c:v>
                </c:pt>
                <c:pt idx="591">
                  <c:v>131379269.38125697</c:v>
                </c:pt>
                <c:pt idx="592">
                  <c:v>117570422.91590905</c:v>
                </c:pt>
                <c:pt idx="593">
                  <c:v>104020808.76827191</c:v>
                </c:pt>
                <c:pt idx="594">
                  <c:v>90809644.239324704</c:v>
                </c:pt>
                <c:pt idx="595">
                  <c:v>78011323.050271377</c:v>
                </c:pt>
                <c:pt idx="596">
                  <c:v>65694913.5176882</c:v>
                </c:pt>
                <c:pt idx="597">
                  <c:v>53923700.899818212</c:v>
                </c:pt>
                <c:pt idx="598">
                  <c:v>42754777.190038949</c:v>
                </c:pt>
                <c:pt idx="599">
                  <c:v>32238681.272556007</c:v>
                </c:pt>
                <c:pt idx="600">
                  <c:v>22419091.9730964</c:v>
                </c:pt>
                <c:pt idx="601">
                  <c:v>13332576.136591464</c:v>
                </c:pt>
                <c:pt idx="602">
                  <c:v>5008393.447593689</c:v>
                </c:pt>
                <c:pt idx="603">
                  <c:v>-2531640.7194966674</c:v>
                </c:pt>
                <c:pt idx="604">
                  <c:v>-9273233.57115224</c:v>
                </c:pt>
                <c:pt idx="605">
                  <c:v>-15209633.880946666</c:v>
                </c:pt>
                <c:pt idx="606">
                  <c:v>-20341591.73226212</c:v>
                </c:pt>
                <c:pt idx="607">
                  <c:v>-24677259.504214361</c:v>
                </c:pt>
                <c:pt idx="608">
                  <c:v>-28232035.029259369</c:v>
                </c:pt>
                <c:pt idx="609">
                  <c:v>-31028348.285418406</c:v>
                </c:pt>
                <c:pt idx="610">
                  <c:v>-33095393.410019755</c:v>
                </c:pt>
                <c:pt idx="611">
                  <c:v>-34468808.232112959</c:v>
                </c:pt>
                <c:pt idx="612">
                  <c:v>-35190303.914327599</c:v>
                </c:pt>
                <c:pt idx="613">
                  <c:v>-35307247.668851875</c:v>
                </c:pt>
                <c:pt idx="614">
                  <c:v>-34872201.863748066</c:v>
                </c:pt>
                <c:pt idx="615">
                  <c:v>-33942423.162311316</c:v>
                </c:pt>
                <c:pt idx="616">
                  <c:v>-32579325.637228269</c:v>
                </c:pt>
                <c:pt idx="617">
                  <c:v>-30847912.070661053</c:v>
                </c:pt>
                <c:pt idx="618">
                  <c:v>-28816177.889087856</c:v>
                </c:pt>
                <c:pt idx="619">
                  <c:v>-26554492.386001173</c:v>
                </c:pt>
                <c:pt idx="620">
                  <c:v>-24134962.054863941</c:v>
                </c:pt>
                <c:pt idx="621">
                  <c:v>-21630780.987851616</c:v>
                </c:pt>
                <c:pt idx="622">
                  <c:v>-19115573.391814273</c:v>
                </c:pt>
                <c:pt idx="623">
                  <c:v>-16662733.330879182</c:v>
                </c:pt>
                <c:pt idx="624">
                  <c:v>-14344766.824824579</c:v>
                </c:pt>
                <c:pt idx="625">
                  <c:v>-12232641.413513355</c:v>
                </c:pt>
                <c:pt idx="626">
                  <c:v>-10395148.240571633</c:v>
                </c:pt>
                <c:pt idx="627">
                  <c:v>-8898281.6144126952</c:v>
                </c:pt>
                <c:pt idx="628">
                  <c:v>-7804640.8725005537</c:v>
                </c:pt>
                <c:pt idx="629">
                  <c:v>-7172859.2062291652</c:v>
                </c:pt>
                <c:pt idx="630">
                  <c:v>-7057063.9004310369</c:v>
                </c:pt>
                <c:pt idx="631">
                  <c:v>-7506372.2046107501</c:v>
                </c:pt>
                <c:pt idx="632">
                  <c:v>-8564426.7844685316</c:v>
                </c:pt>
                <c:pt idx="633">
                  <c:v>-10268974.404032141</c:v>
                </c:pt>
                <c:pt idx="634">
                  <c:v>-12651491.163008809</c:v>
                </c:pt>
                <c:pt idx="635">
                  <c:v>-15736857.263219774</c:v>
                </c:pt>
                <c:pt idx="636">
                  <c:v>-19543083.904794097</c:v>
                </c:pt>
                <c:pt idx="637">
                  <c:v>-24081094.519961089</c:v>
                </c:pt>
                <c:pt idx="638">
                  <c:v>-29354562.142691672</c:v>
                </c:pt>
                <c:pt idx="639">
                  <c:v>-35359804.289195299</c:v>
                </c:pt>
                <c:pt idx="640">
                  <c:v>-42085736.290459841</c:v>
                </c:pt>
                <c:pt idx="641">
                  <c:v>-49513883.576919407</c:v>
                </c:pt>
                <c:pt idx="642">
                  <c:v>-57618452.97020334</c:v>
                </c:pt>
                <c:pt idx="643">
                  <c:v>-66366462.591060072</c:v>
                </c:pt>
                <c:pt idx="644">
                  <c:v>-75717929.549326926</c:v>
                </c:pt>
                <c:pt idx="645">
                  <c:v>-85626114.144471735</c:v>
                </c:pt>
                <c:pt idx="646">
                  <c:v>-96037818.877069846</c:v>
                </c:pt>
                <c:pt idx="647">
                  <c:v>-106893740.15578499</c:v>
                </c:pt>
                <c:pt idx="648">
                  <c:v>-118128870.18405208</c:v>
                </c:pt>
                <c:pt idx="649">
                  <c:v>-129672946.12876894</c:v>
                </c:pt>
                <c:pt idx="650">
                  <c:v>-141450943.31267279</c:v>
                </c:pt>
                <c:pt idx="651">
                  <c:v>-153383608.83545434</c:v>
                </c:pt>
                <c:pt idx="652">
                  <c:v>-165388031.71850404</c:v>
                </c:pt>
                <c:pt idx="653">
                  <c:v>-177378245.38689625</c:v>
                </c:pt>
                <c:pt idx="654">
                  <c:v>-189265858.05178726</c:v>
                </c:pt>
                <c:pt idx="655">
                  <c:v>-200960706.3388207</c:v>
                </c:pt>
                <c:pt idx="656">
                  <c:v>-212371527.32496071</c:v>
                </c:pt>
                <c:pt idx="657">
                  <c:v>-223406643.9988279</c:v>
                </c:pt>
                <c:pt idx="658">
                  <c:v>-233974659.04916021</c:v>
                </c:pt>
                <c:pt idx="659">
                  <c:v>-243985151.81339929</c:v>
                </c:pt>
                <c:pt idx="660">
                  <c:v>-253349373.18403032</c:v>
                </c:pt>
                <c:pt idx="661">
                  <c:v>-261980933.27460209</c:v>
                </c:pt>
                <c:pt idx="662">
                  <c:v>-269796476.69020528</c:v>
                </c:pt>
                <c:pt idx="663">
                  <c:v>-276716340.32837379</c:v>
                </c:pt>
                <c:pt idx="664">
                  <c:v>-282665188.75523812</c:v>
                </c:pt>
                <c:pt idx="665">
                  <c:v>-287572622.35755026</c:v>
                </c:pt>
                <c:pt idx="666">
                  <c:v>-291373753.66266108</c:v>
                </c:pt>
                <c:pt idx="667">
                  <c:v>-294009747.44436014</c:v>
                </c:pt>
                <c:pt idx="668">
                  <c:v>-295428320.49100459</c:v>
                </c:pt>
                <c:pt idx="669">
                  <c:v>-295584197.20165676</c:v>
                </c:pt>
                <c:pt idx="670">
                  <c:v>-294439517.49390531</c:v>
                </c:pt>
                <c:pt idx="671">
                  <c:v>-291964193.85137534</c:v>
                </c:pt>
                <c:pt idx="672">
                  <c:v>-288136214.7069962</c:v>
                </c:pt>
                <c:pt idx="673">
                  <c:v>-282941891.74732172</c:v>
                </c:pt>
                <c:pt idx="674">
                  <c:v>-276376049.1306082</c:v>
                </c:pt>
                <c:pt idx="675">
                  <c:v>-268442153.03402686</c:v>
                </c:pt>
                <c:pt idx="676">
                  <c:v>-259152380.38013849</c:v>
                </c:pt>
                <c:pt idx="677">
                  <c:v>-248527626.03646785</c:v>
                </c:pt>
                <c:pt idx="678">
                  <c:v>-236597448.23132324</c:v>
                </c:pt>
                <c:pt idx="679">
                  <c:v>-223399952.38066402</c:v>
                </c:pt>
                <c:pt idx="680">
                  <c:v>-208981613.97147942</c:v>
                </c:pt>
                <c:pt idx="681">
                  <c:v>-193397041.5934332</c:v>
                </c:pt>
                <c:pt idx="682">
                  <c:v>-176708681.64925751</c:v>
                </c:pt>
                <c:pt idx="683">
                  <c:v>-158986466.702176</c:v>
                </c:pt>
                <c:pt idx="684">
                  <c:v>-140307409.83248168</c:v>
                </c:pt>
                <c:pt idx="685">
                  <c:v>-120755147.77208915</c:v>
                </c:pt>
                <c:pt idx="686">
                  <c:v>-100419435.96263422</c:v>
                </c:pt>
                <c:pt idx="687">
                  <c:v>-79395599.036599651</c:v>
                </c:pt>
                <c:pt idx="688">
                  <c:v>-57783940.549483083</c:v>
                </c:pt>
                <c:pt idx="689">
                  <c:v>-35689116.091690034</c:v>
                </c:pt>
                <c:pt idx="690">
                  <c:v>-13219474.179453585</c:v>
                </c:pt>
                <c:pt idx="691">
                  <c:v>9513630.4373535439</c:v>
                </c:pt>
                <c:pt idx="692">
                  <c:v>32396546.207936663</c:v>
                </c:pt>
                <c:pt idx="693">
                  <c:v>55314051.941883154</c:v>
                </c:pt>
                <c:pt idx="694">
                  <c:v>78150096.554301679</c:v>
                </c:pt>
                <c:pt idx="695">
                  <c:v>100788546.15493068</c:v>
                </c:pt>
                <c:pt idx="696">
                  <c:v>123113933.1844044</c:v>
                </c:pt>
                <c:pt idx="697">
                  <c:v>145012202.28275406</c:v>
                </c:pt>
                <c:pt idx="698">
                  <c:v>166371447.59590268</c:v>
                </c:pt>
                <c:pt idx="699">
                  <c:v>187082636.28537932</c:v>
                </c:pt>
                <c:pt idx="700">
                  <c:v>207040313.10415012</c:v>
                </c:pt>
                <c:pt idx="701">
                  <c:v>226143281.03680778</c:v>
                </c:pt>
                <c:pt idx="702">
                  <c:v>244295253.17420182</c:v>
                </c:pt>
                <c:pt idx="703">
                  <c:v>261405471.19979411</c:v>
                </c:pt>
                <c:pt idx="704">
                  <c:v>277389286.10605139</c:v>
                </c:pt>
                <c:pt idx="705">
                  <c:v>292168697.03216565</c:v>
                </c:pt>
                <c:pt idx="706">
                  <c:v>305672844.41746444</c:v>
                </c:pt>
                <c:pt idx="707">
                  <c:v>317838453.99573189</c:v>
                </c:pt>
                <c:pt idx="708">
                  <c:v>328610228.51179349</c:v>
                </c:pt>
                <c:pt idx="709">
                  <c:v>337941184.42072397</c:v>
                </c:pt>
                <c:pt idx="710">
                  <c:v>345792931.22885239</c:v>
                </c:pt>
                <c:pt idx="711">
                  <c:v>352135891.5516721</c:v>
                </c:pt>
                <c:pt idx="712">
                  <c:v>356949460.3935957</c:v>
                </c:pt>
                <c:pt idx="713">
                  <c:v>360222102.59511554</c:v>
                </c:pt>
                <c:pt idx="714">
                  <c:v>361951387.84112281</c:v>
                </c:pt>
                <c:pt idx="715">
                  <c:v>362143963.07656562</c:v>
                </c:pt>
                <c:pt idx="716">
                  <c:v>360815462.62895006</c:v>
                </c:pt>
                <c:pt idx="717">
                  <c:v>357990356.78814286</c:v>
                </c:pt>
                <c:pt idx="718">
                  <c:v>353701740.03910869</c:v>
                </c:pt>
                <c:pt idx="719">
                  <c:v>347991060.57940435</c:v>
                </c:pt>
                <c:pt idx="720">
                  <c:v>340907793.17723238</c:v>
                </c:pt>
                <c:pt idx="721">
                  <c:v>332509057.83447915</c:v>
                </c:pt>
                <c:pt idx="722">
                  <c:v>322859187.10948288</c:v>
                </c:pt>
                <c:pt idx="723">
                  <c:v>312029245.32336324</c:v>
                </c:pt>
                <c:pt idx="724">
                  <c:v>300096503.21896005</c:v>
                </c:pt>
                <c:pt idx="725">
                  <c:v>287143871.9601441</c:v>
                </c:pt>
                <c:pt idx="726">
                  <c:v>273259300.64926499</c:v>
                </c:pt>
                <c:pt idx="727">
                  <c:v>258535141.79954019</c:v>
                </c:pt>
                <c:pt idx="728">
                  <c:v>243067489.42547005</c:v>
                </c:pt>
                <c:pt idx="729">
                  <c:v>226955494.60616621</c:v>
                </c:pt>
                <c:pt idx="730">
                  <c:v>210300663.53246015</c:v>
                </c:pt>
                <c:pt idx="731">
                  <c:v>193206143.16762772</c:v>
                </c:pt>
                <c:pt idx="732">
                  <c:v>175775999.73271888</c:v>
                </c:pt>
                <c:pt idx="733">
                  <c:v>158114495.27021766</c:v>
                </c:pt>
                <c:pt idx="734">
                  <c:v>140325367.54376286</c:v>
                </c:pt>
                <c:pt idx="735">
                  <c:v>122511118.49694312</c:v>
                </c:pt>
                <c:pt idx="736">
                  <c:v>104772316.42107473</c:v>
                </c:pt>
                <c:pt idx="737">
                  <c:v>87206916.870787457</c:v>
                </c:pt>
                <c:pt idx="738">
                  <c:v>69909607.218204096</c:v>
                </c:pt>
                <c:pt idx="739">
                  <c:v>52971179.552524269</c:v>
                </c:pt>
                <c:pt idx="740">
                  <c:v>36477936.413239926</c:v>
                </c:pt>
                <c:pt idx="741">
                  <c:v>20511133.59382157</c:v>
                </c:pt>
                <c:pt idx="742">
                  <c:v>5146463.9702258408</c:v>
                </c:pt>
                <c:pt idx="743">
                  <c:v>-9546414.0028419495</c:v>
                </c:pt>
                <c:pt idx="744">
                  <c:v>-23504299.822888047</c:v>
                </c:pt>
                <c:pt idx="745">
                  <c:v>-36670823.554944217</c:v>
                </c:pt>
                <c:pt idx="746">
                  <c:v>-48996764.971738309</c:v>
                </c:pt>
                <c:pt idx="747">
                  <c:v>-60440317.061253428</c:v>
                </c:pt>
                <c:pt idx="748">
                  <c:v>-70967292.161737993</c:v>
                </c:pt>
                <c:pt idx="749">
                  <c:v>-80551269.414143771</c:v>
                </c:pt>
                <c:pt idx="750">
                  <c:v>-89173682.661265075</c:v>
                </c:pt>
                <c:pt idx="751">
                  <c:v>-96823848.367970109</c:v>
                </c:pt>
                <c:pt idx="752">
                  <c:v>-103498933.58484676</c:v>
                </c:pt>
                <c:pt idx="753">
                  <c:v>-109203864.42482157</c:v>
                </c:pt>
                <c:pt idx="754">
                  <c:v>-113951175.96552886</c:v>
                </c:pt>
                <c:pt idx="755">
                  <c:v>-117760804.92631711</c:v>
                </c:pt>
                <c:pt idx="756">
                  <c:v>-120659826.89423279</c:v>
                </c:pt>
                <c:pt idx="757">
                  <c:v>-122682140.28527975</c:v>
                </c:pt>
                <c:pt idx="758">
                  <c:v>-123868099.6224647</c:v>
                </c:pt>
                <c:pt idx="759">
                  <c:v>-124264101.08769011</c:v>
                </c:pt>
                <c:pt idx="760">
                  <c:v>-123922123.65779543</c:v>
                </c:pt>
                <c:pt idx="761">
                  <c:v>-122899229.46323314</c:v>
                </c:pt>
                <c:pt idx="762">
                  <c:v>-121257027.30853641</c:v>
                </c:pt>
                <c:pt idx="763">
                  <c:v>-119061103.56493564</c:v>
                </c:pt>
                <c:pt idx="764">
                  <c:v>-116380424.88473192</c:v>
                </c:pt>
                <c:pt idx="765">
                  <c:v>-113286717.3931222</c:v>
                </c:pt>
                <c:pt idx="766">
                  <c:v>-109853827.18413849</c:v>
                </c:pt>
                <c:pt idx="767">
                  <c:v>-106157067.08211744</c:v>
                </c:pt>
                <c:pt idx="768">
                  <c:v>-102272554.72777979</c:v>
                </c:pt>
                <c:pt idx="769">
                  <c:v>-98276547.107583806</c:v>
                </c:pt>
                <c:pt idx="770">
                  <c:v>-94244776.666378006</c:v>
                </c:pt>
                <c:pt idx="771">
                  <c:v>-90251794.126187891</c:v>
                </c:pt>
                <c:pt idx="772">
                  <c:v>-86370323.078372702</c:v>
                </c:pt>
                <c:pt idx="773">
                  <c:v>-82670631.322974965</c:v>
                </c:pt>
                <c:pt idx="774">
                  <c:v>-79219923.798277497</c:v>
                </c:pt>
                <c:pt idx="775">
                  <c:v>-76081761.776695356</c:v>
                </c:pt>
                <c:pt idx="776">
                  <c:v>-73315512.801089197</c:v>
                </c:pt>
                <c:pt idx="777">
                  <c:v>-70975835.600152969</c:v>
                </c:pt>
                <c:pt idx="778">
                  <c:v>-69112203.954358935</c:v>
                </c:pt>
                <c:pt idx="779">
                  <c:v>-67768473.186974034</c:v>
                </c:pt>
                <c:pt idx="780">
                  <c:v>-66982492.630256832</c:v>
                </c:pt>
                <c:pt idx="781">
                  <c:v>-66785767.067399919</c:v>
                </c:pt>
                <c:pt idx="782">
                  <c:v>-67203169.778736085</c:v>
                </c:pt>
                <c:pt idx="783">
                  <c:v>-68252709.429004014</c:v>
                </c:pt>
                <c:pt idx="784">
                  <c:v>-69945352.623929232</c:v>
                </c:pt>
                <c:pt idx="785">
                  <c:v>-72284903.542066813</c:v>
                </c:pt>
                <c:pt idx="786">
                  <c:v>-75267941.614993542</c:v>
                </c:pt>
                <c:pt idx="787">
                  <c:v>-78883817.78864193</c:v>
                </c:pt>
                <c:pt idx="788">
                  <c:v>-83114709.454226792</c:v>
                </c:pt>
                <c:pt idx="789">
                  <c:v>-87935733.692069888</c:v>
                </c:pt>
                <c:pt idx="790">
                  <c:v>-93315118.0290142</c:v>
                </c:pt>
                <c:pt idx="791">
                  <c:v>-99214427.473362625</c:v>
                </c:pt>
                <c:pt idx="792">
                  <c:v>-105588846.16358767</c:v>
                </c:pt>
                <c:pt idx="793">
                  <c:v>-112387511.55167206</c:v>
                </c:pt>
                <c:pt idx="794">
                  <c:v>-119553898.64191923</c:v>
                </c:pt>
                <c:pt idx="795">
                  <c:v>-127026251.42443044</c:v>
                </c:pt>
                <c:pt idx="796">
                  <c:v>-134738058.28200039</c:v>
                </c:pt>
                <c:pt idx="797">
                  <c:v>-142618567.8126635</c:v>
                </c:pt>
                <c:pt idx="798">
                  <c:v>-150593341.20001751</c:v>
                </c:pt>
                <c:pt idx="799">
                  <c:v>-158584836.98204029</c:v>
                </c:pt>
                <c:pt idx="800">
                  <c:v>-166513023.81866342</c:v>
                </c:pt>
                <c:pt idx="801">
                  <c:v>-174296016.64049006</c:v>
                </c:pt>
                <c:pt idx="802">
                  <c:v>-181850731.37762442</c:v>
                </c:pt>
                <c:pt idx="803">
                  <c:v>-189093553.31988388</c:v>
                </c:pt>
                <c:pt idx="804">
                  <c:v>-195941014.04876229</c:v>
                </c:pt>
                <c:pt idx="805">
                  <c:v>-202310471.80838385</c:v>
                </c:pt>
                <c:pt idx="806">
                  <c:v>-208120790.14774784</c:v>
                </c:pt>
                <c:pt idx="807">
                  <c:v>-213293009.67017359</c:v>
                </c:pt>
                <c:pt idx="808">
                  <c:v>-217751007.76803628</c:v>
                </c:pt>
                <c:pt idx="809">
                  <c:v>-221422141.30119738</c:v>
                </c:pt>
                <c:pt idx="810">
                  <c:v>-224237867.29563308</c:v>
                </c:pt>
                <c:pt idx="811">
                  <c:v>-226134336.89351386</c:v>
                </c:pt>
                <c:pt idx="812">
                  <c:v>-227052957.97654396</c:v>
                </c:pt>
                <c:pt idx="813">
                  <c:v>-226940922.10911769</c:v>
                </c:pt>
                <c:pt idx="814">
                  <c:v>-225751691.70520854</c:v>
                </c:pt>
                <c:pt idx="815">
                  <c:v>-223445443.61109203</c:v>
                </c:pt>
                <c:pt idx="816">
                  <c:v>-219989465.61269683</c:v>
                </c:pt>
                <c:pt idx="817">
                  <c:v>-215358502.71939442</c:v>
                </c:pt>
                <c:pt idx="818">
                  <c:v>-209535050.4428606</c:v>
                </c:pt>
                <c:pt idx="819">
                  <c:v>-202509592.67738</c:v>
                </c:pt>
                <c:pt idx="820">
                  <c:v>-194280782.19404942</c:v>
                </c:pt>
                <c:pt idx="821">
                  <c:v>-184855562.18247896</c:v>
                </c:pt>
                <c:pt idx="822">
                  <c:v>-174249227.70685998</c:v>
                </c:pt>
                <c:pt idx="823">
                  <c:v>-162485426.3854579</c:v>
                </c:pt>
                <c:pt idx="824">
                  <c:v>-149596098.05030873</c:v>
                </c:pt>
                <c:pt idx="825">
                  <c:v>-135621353.5939438</c:v>
                </c:pt>
                <c:pt idx="826">
                  <c:v>-120609293.65905553</c:v>
                </c:pt>
                <c:pt idx="827">
                  <c:v>-104615768.27159925</c:v>
                </c:pt>
                <c:pt idx="828">
                  <c:v>-87704078.954948932</c:v>
                </c:pt>
                <c:pt idx="829">
                  <c:v>-69944625.28881973</c:v>
                </c:pt>
                <c:pt idx="830">
                  <c:v>-51414498.288793124</c:v>
                </c:pt>
                <c:pt idx="831">
                  <c:v>-32197023.377369106</c:v>
                </c:pt>
                <c:pt idx="832">
                  <c:v>-12381256.092404068</c:v>
                </c:pt>
                <c:pt idx="833">
                  <c:v>7938565.9688920677</c:v>
                </c:pt>
                <c:pt idx="834">
                  <c:v>28663611.145474449</c:v>
                </c:pt>
                <c:pt idx="835">
                  <c:v>49691077.523545168</c:v>
                </c:pt>
                <c:pt idx="836">
                  <c:v>70914848.170321897</c:v>
                </c:pt>
                <c:pt idx="837">
                  <c:v>92226173.160752401</c:v>
                </c:pt>
                <c:pt idx="838">
                  <c:v>113514373.5643214</c:v>
                </c:pt>
                <c:pt idx="839">
                  <c:v>134667562.39139375</c:v>
                </c:pt>
                <c:pt idx="840">
                  <c:v>155573377.36737636</c:v>
                </c:pt>
                <c:pt idx="841">
                  <c:v>176119720.30933663</c:v>
                </c:pt>
                <c:pt idx="842">
                  <c:v>196195497.8244583</c:v>
                </c:pt>
                <c:pt idx="843">
                  <c:v>215691358.03300574</c:v>
                </c:pt>
                <c:pt idx="844">
                  <c:v>234500418.0407058</c:v>
                </c:pt>
                <c:pt idx="845">
                  <c:v>252518976.94631958</c:v>
                </c:pt>
                <c:pt idx="846">
                  <c:v>269647209.2692799</c:v>
                </c:pt>
                <c:pt idx="847">
                  <c:v>285789833.81890345</c:v>
                </c:pt>
                <c:pt idx="848">
                  <c:v>300856753.19993216</c:v>
                </c:pt>
                <c:pt idx="849">
                  <c:v>314763659.35750699</c:v>
                </c:pt>
                <c:pt idx="850">
                  <c:v>327432600.80696201</c:v>
                </c:pt>
                <c:pt idx="851">
                  <c:v>338792507.46793032</c:v>
                </c:pt>
                <c:pt idx="852">
                  <c:v>348779669.32641238</c:v>
                </c:pt>
                <c:pt idx="853">
                  <c:v>357338165.48031121</c:v>
                </c:pt>
                <c:pt idx="854">
                  <c:v>364420240.48107016</c:v>
                </c:pt>
                <c:pt idx="855">
                  <c:v>369986625.26390177</c:v>
                </c:pt>
                <c:pt idx="856">
                  <c:v>374006800.35877204</c:v>
                </c:pt>
                <c:pt idx="857">
                  <c:v>376459199.49096864</c:v>
                </c:pt>
                <c:pt idx="858">
                  <c:v>377331352.11060792</c:v>
                </c:pt>
                <c:pt idx="859">
                  <c:v>376619963.83166808</c:v>
                </c:pt>
                <c:pt idx="860">
                  <c:v>374330934.20987344</c:v>
                </c:pt>
                <c:pt idx="861">
                  <c:v>370479311.74162602</c:v>
                </c:pt>
                <c:pt idx="862">
                  <c:v>365089186.41992629</c:v>
                </c:pt>
                <c:pt idx="863">
                  <c:v>358193520.63445967</c:v>
                </c:pt>
                <c:pt idx="864">
                  <c:v>349833919.64846069</c:v>
                </c:pt>
                <c:pt idx="865">
                  <c:v>340060343.32130277</c:v>
                </c:pt>
                <c:pt idx="866">
                  <c:v>328930761.169824</c:v>
                </c:pt>
                <c:pt idx="867">
                  <c:v>316510753.27003616</c:v>
                </c:pt>
                <c:pt idx="868">
                  <c:v>302873059.8910867</c:v>
                </c:pt>
                <c:pt idx="869">
                  <c:v>288097083.12231523</c:v>
                </c:pt>
                <c:pt idx="870">
                  <c:v>272268344.0991801</c:v>
                </c:pt>
                <c:pt idx="871">
                  <c:v>255477899.75230742</c:v>
                </c:pt>
                <c:pt idx="872">
                  <c:v>237821723.29346523</c:v>
                </c:pt>
                <c:pt idx="873">
                  <c:v>219400052.91089228</c:v>
                </c:pt>
                <c:pt idx="874">
                  <c:v>200316713.37214813</c:v>
                </c:pt>
                <c:pt idx="875">
                  <c:v>180678415.42384791</c:v>
                </c:pt>
                <c:pt idx="876">
                  <c:v>160594038.03292385</c:v>
                </c:pt>
                <c:pt idx="877">
                  <c:v>140173898.63233179</c:v>
                </c:pt>
                <c:pt idx="878">
                  <c:v>119529016.61439058</c:v>
                </c:pt>
                <c:pt idx="879">
                  <c:v>98770375.356843665</c:v>
                </c:pt>
                <c:pt idx="880">
                  <c:v>78008188.069761455</c:v>
                </c:pt>
                <c:pt idx="881">
                  <c:v>57351172.715680473</c:v>
                </c:pt>
                <c:pt idx="882">
                  <c:v>36905841.181185842</c:v>
                </c:pt>
                <c:pt idx="883">
                  <c:v>16775807.765948042</c:v>
                </c:pt>
                <c:pt idx="884">
                  <c:v>-2938878.0940306932</c:v>
                </c:pt>
                <c:pt idx="885">
                  <c:v>-22142370.137418509</c:v>
                </c:pt>
                <c:pt idx="886">
                  <c:v>-40743630.111138776</c:v>
                </c:pt>
                <c:pt idx="887">
                  <c:v>-58656994.86759229</c:v>
                </c:pt>
                <c:pt idx="888">
                  <c:v>-75802701.750514582</c:v>
                </c:pt>
                <c:pt idx="889">
                  <c:v>-92107368.607206821</c:v>
                </c:pt>
                <c:pt idx="890">
                  <c:v>-107504425.10439152</c:v>
                </c:pt>
                <c:pt idx="891">
                  <c:v>-121934492.38852203</c:v>
                </c:pt>
                <c:pt idx="892">
                  <c:v>-135345708.51632923</c:v>
                </c:pt>
                <c:pt idx="893">
                  <c:v>-147693997.48499179</c:v>
                </c:pt>
                <c:pt idx="894">
                  <c:v>-158943280.11045232</c:v>
                </c:pt>
                <c:pt idx="895">
                  <c:v>-169065625.4339374</c:v>
                </c:pt>
                <c:pt idx="896">
                  <c:v>-178041341.77770218</c:v>
                </c:pt>
                <c:pt idx="897">
                  <c:v>-185859007.01778814</c:v>
                </c:pt>
                <c:pt idx="898">
                  <c:v>-192515438.09120628</c:v>
                </c:pt>
                <c:pt idx="899">
                  <c:v>-198015600.20388222</c:v>
                </c:pt>
                <c:pt idx="900">
                  <c:v>-202372456.65061581</c:v>
                </c:pt>
                <c:pt idx="901">
                  <c:v>-205606760.5961194</c:v>
                </c:pt>
                <c:pt idx="902">
                  <c:v>-207746790.5933536</c:v>
                </c:pt>
                <c:pt idx="903">
                  <c:v>-208828032.02903414</c:v>
                </c:pt>
                <c:pt idx="904">
                  <c:v>-208892807.08308396</c:v>
                </c:pt>
                <c:pt idx="905">
                  <c:v>-207989856.16602904</c:v>
                </c:pt>
                <c:pt idx="906">
                  <c:v>-206173874.15326428</c:v>
                </c:pt>
                <c:pt idx="907">
                  <c:v>-203505005.06489912</c:v>
                </c:pt>
                <c:pt idx="908">
                  <c:v>-200048299.14224926</c:v>
                </c:pt>
                <c:pt idx="909">
                  <c:v>-195873136.54476944</c:v>
                </c:pt>
                <c:pt idx="910">
                  <c:v>-191052622.13211668</c:v>
                </c:pt>
                <c:pt idx="911">
                  <c:v>-185662956.00362188</c:v>
                </c:pt>
                <c:pt idx="912">
                  <c:v>-179782784.63988969</c:v>
                </c:pt>
                <c:pt idx="913">
                  <c:v>-173492537.62754974</c:v>
                </c:pt>
                <c:pt idx="914">
                  <c:v>-166873755.04719043</c:v>
                </c:pt>
                <c:pt idx="915">
                  <c:v>-160008410.66552287</c:v>
                </c:pt>
                <c:pt idx="916">
                  <c:v>-152978236.09550127</c:v>
                </c:pt>
                <c:pt idx="917">
                  <c:v>-145864051.07221997</c:v>
                </c:pt>
                <c:pt idx="918">
                  <c:v>-138745104.9380472</c:v>
                </c:pt>
                <c:pt idx="919">
                  <c:v>-131698434.33823495</c:v>
                </c:pt>
                <c:pt idx="920">
                  <c:v>-124798241.99852651</c:v>
                </c:pt>
                <c:pt idx="921">
                  <c:v>-118115301.29047437</c:v>
                </c:pt>
                <c:pt idx="922">
                  <c:v>-111716391.08916068</c:v>
                </c:pt>
                <c:pt idx="923">
                  <c:v>-105663765.19348443</c:v>
                </c:pt>
                <c:pt idx="924">
                  <c:v>-100014660.31288654</c:v>
                </c:pt>
                <c:pt idx="925">
                  <c:v>-94820846.328235537</c:v>
                </c:pt>
                <c:pt idx="926">
                  <c:v>-90128222.210907429</c:v>
                </c:pt>
                <c:pt idx="927">
                  <c:v>-85976460.635211915</c:v>
                </c:pt>
                <c:pt idx="928">
                  <c:v>-82398703.947875172</c:v>
                </c:pt>
                <c:pt idx="929">
                  <c:v>-79421313.767071694</c:v>
                </c:pt>
                <c:pt idx="930">
                  <c:v>-77063676.075390667</c:v>
                </c:pt>
                <c:pt idx="931">
                  <c:v>-75338063.249215066</c:v>
                </c:pt>
                <c:pt idx="932">
                  <c:v>-74249554.034370363</c:v>
                </c:pt>
                <c:pt idx="933">
                  <c:v>-73796012.03787151</c:v>
                </c:pt>
                <c:pt idx="934">
                  <c:v>-73968122.861350894</c:v>
                </c:pt>
                <c:pt idx="935">
                  <c:v>-74749489.556682885</c:v>
                </c:pt>
                <c:pt idx="936">
                  <c:v>-76116785.641688168</c:v>
                </c:pt>
                <c:pt idx="937">
                  <c:v>-78039964.476929203</c:v>
                </c:pt>
                <c:pt idx="938">
                  <c:v>-80482523.376771688</c:v>
                </c:pt>
                <c:pt idx="939">
                  <c:v>-83401820.412228659</c:v>
                </c:pt>
                <c:pt idx="940">
                  <c:v>-86749441.462754071</c:v>
                </c:pt>
                <c:pt idx="941">
                  <c:v>-90471614.692127481</c:v>
                </c:pt>
                <c:pt idx="942">
                  <c:v>-94509669.262622893</c:v>
                </c:pt>
                <c:pt idx="943">
                  <c:v>-98800534.76458402</c:v>
                </c:pt>
                <c:pt idx="944">
                  <c:v>-103277277.52781905</c:v>
                </c:pt>
                <c:pt idx="945">
                  <c:v>-107869669.69909984</c:v>
                </c:pt>
                <c:pt idx="946">
                  <c:v>-112504786.71882653</c:v>
                </c:pt>
                <c:pt idx="947">
                  <c:v>-117107628.61120673</c:v>
                </c:pt>
                <c:pt idx="948">
                  <c:v>-121601760.3180078</c:v>
                </c:pt>
                <c:pt idx="949">
                  <c:v>-125909966.15722124</c:v>
                </c:pt>
                <c:pt idx="950">
                  <c:v>-129954913.37607971</c:v>
                </c:pt>
                <c:pt idx="951">
                  <c:v>-133659819.69365378</c:v>
                </c:pt>
                <c:pt idx="952">
                  <c:v>-136949119.69211388</c:v>
                </c:pt>
                <c:pt idx="953">
                  <c:v>-139749124.91822657</c:v>
                </c:pt>
                <c:pt idx="954">
                  <c:v>-141988672.59750205</c:v>
                </c:pt>
                <c:pt idx="955">
                  <c:v>-143599757.94242734</c:v>
                </c:pt>
                <c:pt idx="956">
                  <c:v>-144518145.15301189</c:v>
                </c:pt>
                <c:pt idx="957">
                  <c:v>-144683952.36114007</c:v>
                </c:pt>
                <c:pt idx="958">
                  <c:v>-144042205.95939651</c:v>
                </c:pt>
                <c:pt idx="959">
                  <c:v>-142543359.97824547</c:v>
                </c:pt>
                <c:pt idx="960">
                  <c:v>-140143776.43131545</c:v>
                </c:pt>
                <c:pt idx="961">
                  <c:v>-136806162.83515334</c:v>
                </c:pt>
                <c:pt idx="962">
                  <c:v>-132499963.42492114</c:v>
                </c:pt>
                <c:pt idx="963">
                  <c:v>-127201700.92891303</c:v>
                </c:pt>
                <c:pt idx="964">
                  <c:v>-120895266.12996104</c:v>
                </c:pt>
                <c:pt idx="965">
                  <c:v>-113572152.82787393</c:v>
                </c:pt>
                <c:pt idx="966">
                  <c:v>-105231636.22147584</c:v>
                </c:pt>
                <c:pt idx="967">
                  <c:v>-95880893.148255706</c:v>
                </c:pt>
                <c:pt idx="968">
                  <c:v>-85535063.051232755</c:v>
                </c:pt>
                <c:pt idx="969">
                  <c:v>-74217248.98312892</c:v>
                </c:pt>
                <c:pt idx="970">
                  <c:v>-61958458.403920233</c:v>
                </c:pt>
                <c:pt idx="971">
                  <c:v>-48797483.976275697</c:v>
                </c:pt>
                <c:pt idx="972">
                  <c:v>-34780725.01066938</c:v>
                </c:pt>
                <c:pt idx="973">
                  <c:v>-19961950.654939845</c:v>
                </c:pt>
                <c:pt idx="974">
                  <c:v>-4402006.3584791124</c:v>
                </c:pt>
                <c:pt idx="975">
                  <c:v>11831534.434352592</c:v>
                </c:pt>
                <c:pt idx="976">
                  <c:v>28664770.996429458</c:v>
                </c:pt>
                <c:pt idx="977">
                  <c:v>46017925.677157179</c:v>
                </c:pt>
                <c:pt idx="978">
                  <c:v>63805840.776920557</c:v>
                </c:pt>
                <c:pt idx="979">
                  <c:v>81938518.453998446</c:v>
                </c:pt>
                <c:pt idx="980">
                  <c:v>100321699.85609592</c:v>
                </c:pt>
                <c:pt idx="981">
                  <c:v>118857479.37102994</c:v>
                </c:pt>
                <c:pt idx="982">
                  <c:v>137444949.6237013</c:v>
                </c:pt>
                <c:pt idx="983">
                  <c:v>155980872.61100197</c:v>
                </c:pt>
                <c:pt idx="984">
                  <c:v>174360372.16458121</c:v>
                </c:pt>
                <c:pt idx="985">
                  <c:v>192477642.76500496</c:v>
                </c:pt>
                <c:pt idx="986">
                  <c:v>210226669.6009495</c:v>
                </c:pt>
                <c:pt idx="987">
                  <c:v>227501954.67466307</c:v>
                </c:pt>
                <c:pt idx="988">
                  <c:v>244199243.70080847</c:v>
                </c:pt>
                <c:pt idx="989">
                  <c:v>260216248.53022027</c:v>
                </c:pt>
                <c:pt idx="990">
                  <c:v>275453359.85338944</c:v>
                </c:pt>
                <c:pt idx="991">
                  <c:v>289814345.00029558</c:v>
                </c:pt>
                <c:pt idx="992">
                  <c:v>303207025.75329429</c:v>
                </c:pt>
                <c:pt idx="993">
                  <c:v>315543931.22722137</c:v>
                </c:pt>
                <c:pt idx="994">
                  <c:v>326742921.04485321</c:v>
                </c:pt>
                <c:pt idx="995">
                  <c:v>336727774.24502742</c:v>
                </c:pt>
                <c:pt idx="996">
                  <c:v>345428739.6035614</c:v>
                </c:pt>
                <c:pt idx="997">
                  <c:v>352783043.32183594</c:v>
                </c:pt>
                <c:pt idx="998">
                  <c:v>358735350.34253997</c:v>
                </c:pt>
                <c:pt idx="999">
                  <c:v>363238175.88434517</c:v>
                </c:pt>
                <c:pt idx="1000">
                  <c:v>366252244.14477861</c:v>
                </c:pt>
                <c:pt idx="1001">
                  <c:v>367746791.50064468</c:v>
                </c:pt>
                <c:pt idx="1002">
                  <c:v>367699811.93525672</c:v>
                </c:pt>
                <c:pt idx="1003">
                  <c:v>366098242.83847213</c:v>
                </c:pt>
                <c:pt idx="1004">
                  <c:v>362938089.7561233</c:v>
                </c:pt>
                <c:pt idx="1005">
                  <c:v>358224489.10661066</c:v>
                </c:pt>
                <c:pt idx="1006">
                  <c:v>351971708.33102721</c:v>
                </c:pt>
                <c:pt idx="1007">
                  <c:v>344203083.39589071</c:v>
                </c:pt>
                <c:pt idx="1008">
                  <c:v>334950894.02100229</c:v>
                </c:pt>
                <c:pt idx="1009">
                  <c:v>324256177.45583665</c:v>
                </c:pt>
                <c:pt idx="1010">
                  <c:v>312168482.0728994</c:v>
                </c:pt>
                <c:pt idx="1011">
                  <c:v>298745562.4822852</c:v>
                </c:pt>
                <c:pt idx="1012">
                  <c:v>284053018.29519093</c:v>
                </c:pt>
                <c:pt idx="1013">
                  <c:v>268163879.07210612</c:v>
                </c:pt>
                <c:pt idx="1014">
                  <c:v>251158138.38089651</c:v>
                </c:pt>
                <c:pt idx="1015">
                  <c:v>233122240.25822914</c:v>
                </c:pt>
                <c:pt idx="1016">
                  <c:v>214148521.71177882</c:v>
                </c:pt>
                <c:pt idx="1017">
                  <c:v>194334615.21828836</c:v>
                </c:pt>
                <c:pt idx="1018">
                  <c:v>173782815.46108058</c:v>
                </c:pt>
                <c:pt idx="1019">
                  <c:v>152599414.80818403</c:v>
                </c:pt>
                <c:pt idx="1020">
                  <c:v>130894012.2569004</c:v>
                </c:pt>
                <c:pt idx="1021">
                  <c:v>108778800.76060879</c:v>
                </c:pt>
                <c:pt idx="1022">
                  <c:v>86367838.007738546</c:v>
                </c:pt>
                <c:pt idx="1023">
                  <c:v>63776305.839755647</c:v>
                </c:pt>
                <c:pt idx="1024">
                  <c:v>41119763.574009836</c:v>
                </c:pt>
                <c:pt idx="1025">
                  <c:v>18513400.537783407</c:v>
                </c:pt>
                <c:pt idx="1026">
                  <c:v>-3928706.8784654811</c:v>
                </c:pt>
                <c:pt idx="1027">
                  <c:v>-26094328.377929896</c:v>
                </c:pt>
                <c:pt idx="1028">
                  <c:v>-47873797.92920953</c:v>
                </c:pt>
                <c:pt idx="1029">
                  <c:v>-69160711.871681094</c:v>
                </c:pt>
                <c:pt idx="1030">
                  <c:v>-89852602.023894727</c:v>
                </c:pt>
                <c:pt idx="1031">
                  <c:v>-109851579.05129752</c:v>
                </c:pt>
                <c:pt idx="1032">
                  <c:v>-129064941.57103685</c:v>
                </c:pt>
                <c:pt idx="1033">
                  <c:v>-147405746.72597027</c:v>
                </c:pt>
                <c:pt idx="1034">
                  <c:v>-164793338.24561727</c:v>
                </c:pt>
                <c:pt idx="1035">
                  <c:v>-181153828.3261992</c:v>
                </c:pt>
                <c:pt idx="1036">
                  <c:v>-196420530.00311902</c:v>
                </c:pt>
                <c:pt idx="1037">
                  <c:v>-210534337.05450976</c:v>
                </c:pt>
                <c:pt idx="1038">
                  <c:v>-223444048.86110854</c:v>
                </c:pt>
                <c:pt idx="1039">
                  <c:v>-235106638.05309072</c:v>
                </c:pt>
                <c:pt idx="1040">
                  <c:v>-245487459.19521314</c:v>
                </c:pt>
                <c:pt idx="1041">
                  <c:v>-254560397.19498116</c:v>
                </c:pt>
                <c:pt idx="1042">
                  <c:v>-262307954.56109381</c:v>
                </c:pt>
                <c:pt idx="1043">
                  <c:v>-268721277.08790743</c:v>
                </c:pt>
                <c:pt idx="1044">
                  <c:v>-273800117.99295497</c:v>
                </c:pt>
                <c:pt idx="1045">
                  <c:v>-277552740.98503733</c:v>
                </c:pt>
                <c:pt idx="1046">
                  <c:v>-279995763.18703645</c:v>
                </c:pt>
                <c:pt idx="1047">
                  <c:v>-281153939.27690333</c:v>
                </c:pt>
                <c:pt idx="1048">
                  <c:v>-281059888.63903522</c:v>
                </c:pt>
                <c:pt idx="1049">
                  <c:v>-279753767.73340392</c:v>
                </c:pt>
                <c:pt idx="1050">
                  <c:v>-277282890.28820372</c:v>
                </c:pt>
                <c:pt idx="1051">
                  <c:v>-273701298.30042613</c:v>
                </c:pt>
                <c:pt idx="1052">
                  <c:v>-269069287.18512958</c:v>
                </c:pt>
                <c:pt idx="1053">
                  <c:v>-263452888.74527043</c:v>
                </c:pt>
                <c:pt idx="1054">
                  <c:v>-256923315.93768013</c:v>
                </c:pt>
                <c:pt idx="1055">
                  <c:v>-249556373.68469471</c:v>
                </c:pt>
                <c:pt idx="1056">
                  <c:v>-241431840.22309077</c:v>
                </c:pt>
                <c:pt idx="1057">
                  <c:v>-232632823.69067815</c:v>
                </c:pt>
                <c:pt idx="1058">
                  <c:v>-223245098.82445511</c:v>
                </c:pt>
                <c:pt idx="1059">
                  <c:v>-213356428.78154489</c:v>
                </c:pt>
                <c:pt idx="1060">
                  <c:v>-203055877.19410285</c:v>
                </c:pt>
                <c:pt idx="1061">
                  <c:v>-192433115.63129559</c:v>
                </c:pt>
                <c:pt idx="1062">
                  <c:v>-181577731.66500148</c:v>
                </c:pt>
                <c:pt idx="1063">
                  <c:v>-170578542.7206389</c:v>
                </c:pt>
                <c:pt idx="1064">
                  <c:v>-159522920.84099478</c:v>
                </c:pt>
                <c:pt idx="1065">
                  <c:v>-148496133.39918303</c:v>
                </c:pt>
                <c:pt idx="1066">
                  <c:v>-137580704.66782054</c:v>
                </c:pt>
                <c:pt idx="1067">
                  <c:v>-126855802.98607352</c:v>
                </c:pt>
                <c:pt idx="1068">
                  <c:v>-116396658.06564608</c:v>
                </c:pt>
                <c:pt idx="1069">
                  <c:v>-106274012.74258231</c:v>
                </c:pt>
                <c:pt idx="1070">
                  <c:v>-96553613.215672985</c:v>
                </c:pt>
                <c:pt idx="1071">
                  <c:v>-87295741.516308591</c:v>
                </c:pt>
                <c:pt idx="1072">
                  <c:v>-78554793.631001145</c:v>
                </c:pt>
                <c:pt idx="1073">
                  <c:v>-70378906.348919749</c:v>
                </c:pt>
                <c:pt idx="1074">
                  <c:v>-62809635.535317153</c:v>
                </c:pt>
                <c:pt idx="1075">
                  <c:v>-55881688.140297115</c:v>
                </c:pt>
                <c:pt idx="1076">
                  <c:v>-49622709.84411189</c:v>
                </c:pt>
                <c:pt idx="1077">
                  <c:v>-44053129.817925274</c:v>
                </c:pt>
                <c:pt idx="1078">
                  <c:v>-39186063.646000713</c:v>
                </c:pt>
                <c:pt idx="1079">
                  <c:v>-35027275.014802128</c:v>
                </c:pt>
                <c:pt idx="1080">
                  <c:v>-31575196.329700589</c:v>
                </c:pt>
                <c:pt idx="1081">
                  <c:v>-28821007.974344373</c:v>
                </c:pt>
                <c:pt idx="1082">
                  <c:v>-26748775.484427482</c:v>
                </c:pt>
                <c:pt idx="1083">
                  <c:v>-25335643.469979569</c:v>
                </c:pt>
                <c:pt idx="1084">
                  <c:v>-24552084.691675514</c:v>
                </c:pt>
                <c:pt idx="1085">
                  <c:v>-24362202.280088723</c:v>
                </c:pt>
                <c:pt idx="1086">
                  <c:v>-24724082.685561314</c:v>
                </c:pt>
                <c:pt idx="1087">
                  <c:v>-25590196.563306287</c:v>
                </c:pt>
                <c:pt idx="1088">
                  <c:v>-26907844.4363309</c:v>
                </c:pt>
                <c:pt idx="1089">
                  <c:v>-28619643.640629381</c:v>
                </c:pt>
                <c:pt idx="1090">
                  <c:v>-30664052.745091468</c:v>
                </c:pt>
                <c:pt idx="1091">
                  <c:v>-32975929.355340265</c:v>
                </c:pt>
                <c:pt idx="1092">
                  <c:v>-35487116.958079614</c:v>
                </c:pt>
                <c:pt idx="1093">
                  <c:v>-38127056.242547326</c:v>
                </c:pt>
                <c:pt idx="1094">
                  <c:v>-40823416.149973117</c:v>
                </c:pt>
                <c:pt idx="1095">
                  <c:v>-43502739.751786903</c:v>
                </c:pt>
                <c:pt idx="1096">
                  <c:v>-46091099.943953477</c:v>
                </c:pt>
                <c:pt idx="1097">
                  <c:v>-48514759.8691089</c:v>
                </c:pt>
                <c:pt idx="1098">
                  <c:v>-50700832.940432973</c:v>
                </c:pt>
                <c:pt idx="1099">
                  <c:v>-52577937.342189841</c:v>
                </c:pt>
                <c:pt idx="1100">
                  <c:v>-54076839.921018131</c:v>
                </c:pt>
                <c:pt idx="1101">
                  <c:v>-55131084.459532216</c:v>
                </c:pt>
                <c:pt idx="1102">
                  <c:v>-55677599.438858673</c:v>
                </c:pt>
                <c:pt idx="1103">
                  <c:v>-55657280.548401318</c:v>
                </c:pt>
                <c:pt idx="1104">
                  <c:v>-55015543.388584197</c:v>
                </c:pt>
                <c:pt idx="1105">
                  <c:v>-53702842.033856302</c:v>
                </c:pt>
                <c:pt idx="1106">
                  <c:v>-51675149.377414018</c:v>
                </c:pt>
                <c:pt idx="1107">
                  <c:v>-48894395.464020729</c:v>
                </c:pt>
                <c:pt idx="1108">
                  <c:v>-45328860.330667198</c:v>
                </c:pt>
                <c:pt idx="1109">
                  <c:v>-40953518.214616999</c:v>
                </c:pt>
                <c:pt idx="1110">
                  <c:v>-35750330.351752281</c:v>
                </c:pt>
                <c:pt idx="1111">
                  <c:v>-29708483.972654015</c:v>
                </c:pt>
                <c:pt idx="1112">
                  <c:v>-22824575.506534204</c:v>
                </c:pt>
                <c:pt idx="1113">
                  <c:v>-15102736.420939624</c:v>
                </c:pt>
                <c:pt idx="1114">
                  <c:v>-6554700.5551702082</c:v>
                </c:pt>
                <c:pt idx="1115">
                  <c:v>2800187.7558505237</c:v>
                </c:pt>
                <c:pt idx="1116">
                  <c:v>12935025.026027858</c:v>
                </c:pt>
                <c:pt idx="1117">
                  <c:v>23815459.242802262</c:v>
                </c:pt>
                <c:pt idx="1118">
                  <c:v>35399859.138254225</c:v>
                </c:pt>
                <c:pt idx="1119">
                  <c:v>47639541.031234846</c:v>
                </c:pt>
                <c:pt idx="1120">
                  <c:v>60479051.731184423</c:v>
                </c:pt>
                <c:pt idx="1121">
                  <c:v>73856505.571262628</c:v>
                </c:pt>
                <c:pt idx="1122">
                  <c:v>87703973.229192525</c:v>
                </c:pt>
                <c:pt idx="1123">
                  <c:v>101947919.60217285</c:v>
                </c:pt>
                <c:pt idx="1124">
                  <c:v>116509687.62998281</c:v>
                </c:pt>
                <c:pt idx="1125">
                  <c:v>131306024.61092016</c:v>
                </c:pt>
                <c:pt idx="1126">
                  <c:v>146249647.23108965</c:v>
                </c:pt>
                <c:pt idx="1127">
                  <c:v>161249841.23109448</c:v>
                </c:pt>
                <c:pt idx="1128">
                  <c:v>176213091.36773813</c:v>
                </c:pt>
                <c:pt idx="1129">
                  <c:v>191043737.09381682</c:v>
                </c:pt>
                <c:pt idx="1130">
                  <c:v>205644649.1782431</c:v>
                </c:pt>
                <c:pt idx="1131">
                  <c:v>219917922.32316056</c:v>
                </c:pt>
                <c:pt idx="1132">
                  <c:v>233765578.70553371</c:v>
                </c:pt>
                <c:pt idx="1133">
                  <c:v>247090277.27901942</c:v>
                </c:pt>
                <c:pt idx="1134">
                  <c:v>259796023.61830941</c:v>
                </c:pt>
                <c:pt idx="1135">
                  <c:v>271788875.07319576</c:v>
                </c:pt>
                <c:pt idx="1136">
                  <c:v>282977636.02323043</c:v>
                </c:pt>
                <c:pt idx="1137">
                  <c:v>293274538.0861184</c:v>
                </c:pt>
                <c:pt idx="1138">
                  <c:v>302595900.23330587</c:v>
                </c:pt>
                <c:pt idx="1139">
                  <c:v>310862763.90394038</c:v>
                </c:pt>
                <c:pt idx="1140">
                  <c:v>318001498.3824929</c:v>
                </c:pt>
                <c:pt idx="1141">
                  <c:v>323944371.9145565</c:v>
                </c:pt>
                <c:pt idx="1142">
                  <c:v>328630084.27815485</c:v>
                </c:pt>
                <c:pt idx="1143">
                  <c:v>332004256.80255789</c:v>
                </c:pt>
                <c:pt idx="1144">
                  <c:v>334019876.13102931</c:v>
                </c:pt>
                <c:pt idx="1145">
                  <c:v>334637688.35599869</c:v>
                </c:pt>
                <c:pt idx="1146">
                  <c:v>333826540.51228714</c:v>
                </c:pt>
                <c:pt idx="1147">
                  <c:v>331563666.79374218</c:v>
                </c:pt>
                <c:pt idx="1148">
                  <c:v>327834917.25804842</c:v>
                </c:pt>
                <c:pt idx="1149">
                  <c:v>322634927.20067638</c:v>
                </c:pt>
                <c:pt idx="1150">
                  <c:v>315967225.80891001</c:v>
                </c:pt>
                <c:pt idx="1151">
                  <c:v>307844283.14738023</c:v>
                </c:pt>
                <c:pt idx="1152">
                  <c:v>298287494.97436023</c:v>
                </c:pt>
                <c:pt idx="1153">
                  <c:v>287327105.3399812</c:v>
                </c:pt>
                <c:pt idx="1154">
                  <c:v>275002067.37002587</c:v>
                </c:pt>
                <c:pt idx="1155">
                  <c:v>261359843.08894604</c:v>
                </c:pt>
                <c:pt idx="1156">
                  <c:v>246456143.5796901</c:v>
                </c:pt>
                <c:pt idx="1157">
                  <c:v>230354611.2126677</c:v>
                </c:pt>
                <c:pt idx="1158">
                  <c:v>213126446.09858289</c:v>
                </c:pt>
                <c:pt idx="1159">
                  <c:v>194849979.32654333</c:v>
                </c:pt>
                <c:pt idx="1160">
                  <c:v>175610195.93722153</c:v>
                </c:pt>
                <c:pt idx="1161">
                  <c:v>155498210.94762695</c:v>
                </c:pt>
                <c:pt idx="1162">
                  <c:v>134610702.08680382</c:v>
                </c:pt>
                <c:pt idx="1163">
                  <c:v>113049303.21792597</c:v>
                </c:pt>
                <c:pt idx="1164">
                  <c:v>90919962.709373668</c:v>
                </c:pt>
                <c:pt idx="1165">
                  <c:v>68332271.273444653</c:v>
                </c:pt>
                <c:pt idx="1166">
                  <c:v>45398764.014509022</c:v>
                </c:pt>
                <c:pt idx="1167">
                  <c:v>22234201.616816491</c:v>
                </c:pt>
                <c:pt idx="1168">
                  <c:v>-1045164.2452669117</c:v>
                </c:pt>
                <c:pt idx="1169">
                  <c:v>-24322336.076537646</c:v>
                </c:pt>
                <c:pt idx="1170">
                  <c:v>-47480321.034282684</c:v>
                </c:pt>
                <c:pt idx="1171">
                  <c:v>-70402881.391394228</c:v>
                </c:pt>
                <c:pt idx="1172">
                  <c:v>-92975279.675047994</c:v>
                </c:pt>
                <c:pt idx="1173">
                  <c:v>-115085013.20554148</c:v>
                </c:pt>
                <c:pt idx="1174">
                  <c:v>-136622532.83734688</c:v>
                </c:pt>
                <c:pt idx="1175">
                  <c:v>-157481940.81983262</c:v>
                </c:pt>
                <c:pt idx="1176">
                  <c:v>-177561662.84757975</c:v>
                </c:pt>
                <c:pt idx="1177">
                  <c:v>-196765089.55884063</c:v>
                </c:pt>
                <c:pt idx="1178">
                  <c:v>-215001182.96374843</c:v>
                </c:pt>
                <c:pt idx="1179">
                  <c:v>-232185043.54005882</c:v>
                </c:pt>
                <c:pt idx="1180">
                  <c:v>-248238434.02140123</c:v>
                </c:pt>
                <c:pt idx="1181">
                  <c:v>-263090256.21913284</c:v>
                </c:pt>
                <c:pt idx="1182">
                  <c:v>-276676977.56173658</c:v>
                </c:pt>
                <c:pt idx="1183">
                  <c:v>-288943004.40256143</c:v>
                </c:pt>
                <c:pt idx="1184">
                  <c:v>-299840999.53500354</c:v>
                </c:pt>
                <c:pt idx="1185">
                  <c:v>-309332141.761078</c:v>
                </c:pt>
                <c:pt idx="1186">
                  <c:v>-317386325.78165519</c:v>
                </c:pt>
                <c:pt idx="1187">
                  <c:v>-323982301.11145765</c:v>
                </c:pt>
                <c:pt idx="1188">
                  <c:v>-329107749.16592419</c:v>
                </c:pt>
                <c:pt idx="1189">
                  <c:v>-332759298.11696231</c:v>
                </c:pt>
                <c:pt idx="1190">
                  <c:v>-334942475.56725955</c:v>
                </c:pt>
                <c:pt idx="1191">
                  <c:v>-335671599.54465312</c:v>
                </c:pt>
                <c:pt idx="1192">
                  <c:v>-334969608.76595426</c:v>
                </c:pt>
                <c:pt idx="1193">
                  <c:v>-332867833.56014085</c:v>
                </c:pt>
                <c:pt idx="1194">
                  <c:v>-329405709.27079207</c:v>
                </c:pt>
                <c:pt idx="1195">
                  <c:v>-324630434.37387568</c:v>
                </c:pt>
                <c:pt idx="1196">
                  <c:v>-318596575.94642425</c:v>
                </c:pt>
                <c:pt idx="1197">
                  <c:v>-311365625.50135124</c:v>
                </c:pt>
                <c:pt idx="1198">
                  <c:v>-303005508.56084186</c:v>
                </c:pt>
                <c:pt idx="1199">
                  <c:v>-293590051.67277646</c:v>
                </c:pt>
                <c:pt idx="1200">
                  <c:v>-283198410.87913036</c:v>
                </c:pt>
                <c:pt idx="1201">
                  <c:v>-271914465.91991639</c:v>
                </c:pt>
                <c:pt idx="1202">
                  <c:v>-259826184.69907585</c:v>
                </c:pt>
                <c:pt idx="1203">
                  <c:v>-247024962.74794495</c:v>
                </c:pt>
                <c:pt idx="1204">
                  <c:v>-233604942.59602484</c:v>
                </c:pt>
                <c:pt idx="1205">
                  <c:v>-219662318.09648302</c:v>
                </c:pt>
                <c:pt idx="1206">
                  <c:v>-205294628.85418093</c:v>
                </c:pt>
                <c:pt idx="1207">
                  <c:v>-190600049.96616811</c:v>
                </c:pt>
                <c:pt idx="1208">
                  <c:v>-175676682.30832559</c:v>
                </c:pt>
                <c:pt idx="1209">
                  <c:v>-160621848.58678317</c:v>
                </c:pt>
                <c:pt idx="1210">
                  <c:v>-145531400.31915969</c:v>
                </c:pt>
                <c:pt idx="1211">
                  <c:v>-130499040.81894156</c:v>
                </c:pt>
                <c:pt idx="1212">
                  <c:v>-115615669.12716608</c:v>
                </c:pt>
                <c:pt idx="1213">
                  <c:v>-100968749.66991673</c:v>
                </c:pt>
                <c:pt idx="1214">
                  <c:v>-86641712.219324693</c:v>
                </c:pt>
                <c:pt idx="1215">
                  <c:v>-72713386.501203939</c:v>
                </c:pt>
                <c:pt idx="1216">
                  <c:v>-59257475.525946051</c:v>
                </c:pt>
                <c:pt idx="1217">
                  <c:v>-46342071.422874883</c:v>
                </c:pt>
                <c:pt idx="1218">
                  <c:v>-34029217.234051675</c:v>
                </c:pt>
                <c:pt idx="1219">
                  <c:v>-22374517.774019659</c:v>
                </c:pt>
                <c:pt idx="1220">
                  <c:v>-11426802.289775103</c:v>
                </c:pt>
                <c:pt idx="1221">
                  <c:v>-1227841.2630659342</c:v>
                </c:pt>
                <c:pt idx="1222">
                  <c:v>8187880.7119997144</c:v>
                </c:pt>
                <c:pt idx="1223">
                  <c:v>16793334.46625495</c:v>
                </c:pt>
                <c:pt idx="1224">
                  <c:v>24569057.131797507</c:v>
                </c:pt>
                <c:pt idx="1225">
                  <c:v>31503203.723035395</c:v>
                </c:pt>
                <c:pt idx="1226">
                  <c:v>37591539.234011322</c:v>
                </c:pt>
                <c:pt idx="1227">
                  <c:v>42837371.510356471</c:v>
                </c:pt>
                <c:pt idx="1228">
                  <c:v>47251425.598816797</c:v>
                </c:pt>
                <c:pt idx="1229">
                  <c:v>50851660.716087595</c:v>
                </c:pt>
                <c:pt idx="1230">
                  <c:v>53663031.408744395</c:v>
                </c:pt>
                <c:pt idx="1231">
                  <c:v>55717194.893921241</c:v>
                </c:pt>
                <c:pt idx="1232">
                  <c:v>57052166.973074906</c:v>
                </c:pt>
                <c:pt idx="1233">
                  <c:v>57711929.295713149</c:v>
                </c:pt>
                <c:pt idx="1234">
                  <c:v>57745991.113450825</c:v>
                </c:pt>
                <c:pt idx="1235">
                  <c:v>57208909.004441999</c:v>
                </c:pt>
                <c:pt idx="1236">
                  <c:v>56159768.361806445</c:v>
                </c:pt>
                <c:pt idx="1237">
                  <c:v>54661630.724481687</c:v>
                </c:pt>
                <c:pt idx="1238">
                  <c:v>52780951.283189997</c:v>
                </c:pt>
                <c:pt idx="1239">
                  <c:v>50586971.115832835</c:v>
                </c:pt>
                <c:pt idx="1240">
                  <c:v>48151088.893968217</c:v>
                </c:pt>
                <c:pt idx="1241">
                  <c:v>45546216.953887351</c:v>
                </c:pt>
                <c:pt idx="1242">
                  <c:v>42846126.740813002</c:v>
                </c:pt>
                <c:pt idx="1243">
                  <c:v>40124788.712191164</c:v>
                </c:pt>
                <c:pt idx="1244">
                  <c:v>37455711.825428873</c:v>
                </c:pt>
                <c:pt idx="1245">
                  <c:v>34911287.736197822</c:v>
                </c:pt>
                <c:pt idx="1246">
                  <c:v>32562144.795942903</c:v>
                </c:pt>
                <c:pt idx="1247">
                  <c:v>30476516.861405268</c:v>
                </c:pt>
                <c:pt idx="1248">
                  <c:v>28719631.815686449</c:v>
                </c:pt>
                <c:pt idx="1249">
                  <c:v>27353124.550294533</c:v>
                </c:pt>
                <c:pt idx="1250">
                  <c:v>26434478.9718505</c:v>
                </c:pt>
                <c:pt idx="1251">
                  <c:v>26016503.377255857</c:v>
                </c:pt>
                <c:pt idx="1252">
                  <c:v>26146843.288487405</c:v>
                </c:pt>
                <c:pt idx="1253">
                  <c:v>26867535.554941922</c:v>
                </c:pt>
                <c:pt idx="1254">
                  <c:v>28214607.219383299</c:v>
                </c:pt>
                <c:pt idx="1255">
                  <c:v>30217722.305277526</c:v>
                </c:pt>
                <c:pt idx="1256">
                  <c:v>32899879.321425915</c:v>
                </c:pt>
                <c:pt idx="1257">
                  <c:v>36277161.896739125</c:v>
                </c:pt>
                <c:pt idx="1258">
                  <c:v>40358544.556705207</c:v>
                </c:pt>
                <c:pt idx="1259">
                  <c:v>45145755.236661166</c:v>
                </c:pt>
                <c:pt idx="1260">
                  <c:v>50633195.698281288</c:v>
                </c:pt>
                <c:pt idx="1261">
                  <c:v>56807920.578146756</c:v>
                </c:pt>
                <c:pt idx="1262">
                  <c:v>63649675.353983492</c:v>
                </c:pt>
                <c:pt idx="1263">
                  <c:v>71130993.068468511</c:v>
                </c:pt>
                <c:pt idx="1264">
                  <c:v>79217349.205816895</c:v>
                </c:pt>
                <c:pt idx="1265">
                  <c:v>87867373.675843984</c:v>
                </c:pt>
                <c:pt idx="1266">
                  <c:v>97033118.427251279</c:v>
                </c:pt>
                <c:pt idx="1267">
                  <c:v>106660378.78970176</c:v>
                </c:pt>
                <c:pt idx="1268">
                  <c:v>116689066.23591195</c:v>
                </c:pt>
                <c:pt idx="1269">
                  <c:v>127053629.86366796</c:v>
                </c:pt>
                <c:pt idx="1270">
                  <c:v>137683523.52615929</c:v>
                </c:pt>
                <c:pt idx="1271">
                  <c:v>148503715.1901865</c:v>
                </c:pt>
                <c:pt idx="1272">
                  <c:v>159435234.778189</c:v>
                </c:pt>
                <c:pt idx="1273">
                  <c:v>170395756.45409325</c:v>
                </c:pt>
                <c:pt idx="1274">
                  <c:v>181300211.04692101</c:v>
                </c:pt>
                <c:pt idx="1275">
                  <c:v>192061424.07189524</c:v>
                </c:pt>
                <c:pt idx="1276">
                  <c:v>202590774.60821813</c:v>
                </c:pt>
                <c:pt idx="1277">
                  <c:v>212798870.12726808</c:v>
                </c:pt>
                <c:pt idx="1278">
                  <c:v>222596232.23587674</c:v>
                </c:pt>
                <c:pt idx="1279">
                  <c:v>231893988.20772898</c:v>
                </c:pt>
                <c:pt idx="1280">
                  <c:v>240604563.12222165</c:v>
                </c:pt>
                <c:pt idx="1281">
                  <c:v>248642367.41503805</c:v>
                </c:pt>
                <c:pt idx="1282">
                  <c:v>255924474.66812569</c:v>
                </c:pt>
                <c:pt idx="1283">
                  <c:v>262371284.52873588</c:v>
                </c:pt>
                <c:pt idx="1284">
                  <c:v>267907165.74713156</c:v>
                </c:pt>
                <c:pt idx="1285">
                  <c:v>272461074.45984298</c:v>
                </c:pt>
                <c:pt idx="1286">
                  <c:v>275967143.01896924</c:v>
                </c:pt>
                <c:pt idx="1287">
                  <c:v>278365234.87661719</c:v>
                </c:pt>
                <c:pt idx="1288">
                  <c:v>279601461.27577692</c:v>
                </c:pt>
                <c:pt idx="1289">
                  <c:v>279628655.77282536</c:v>
                </c:pt>
                <c:pt idx="1290">
                  <c:v>278406802.92046833</c:v>
                </c:pt>
                <c:pt idx="1291">
                  <c:v>275903417.77118456</c:v>
                </c:pt>
                <c:pt idx="1292">
                  <c:v>272093873.2173605</c:v>
                </c:pt>
                <c:pt idx="1293">
                  <c:v>266961672.5630917</c:v>
                </c:pt>
                <c:pt idx="1294">
                  <c:v>260498665.12093657</c:v>
                </c:pt>
                <c:pt idx="1295">
                  <c:v>252705203.04199842</c:v>
                </c:pt>
                <c:pt idx="1296">
                  <c:v>243590238.01651436</c:v>
                </c:pt>
                <c:pt idx="1297">
                  <c:v>233171356.92137006</c:v>
                </c:pt>
                <c:pt idx="1298">
                  <c:v>221474755.9375048</c:v>
                </c:pt>
                <c:pt idx="1299">
                  <c:v>208535153.11074761</c:v>
                </c:pt>
                <c:pt idx="1300">
                  <c:v>194395639.7807245</c:v>
                </c:pt>
                <c:pt idx="1301">
                  <c:v>179107471.75105083</c:v>
                </c:pt>
                <c:pt idx="1302">
                  <c:v>162729801.51649612</c:v>
                </c:pt>
                <c:pt idx="1303">
                  <c:v>145329353.29603171</c:v>
                </c:pt>
                <c:pt idx="1304">
                  <c:v>126980043.04154001</c:v>
                </c:pt>
                <c:pt idx="1305">
                  <c:v>107762545.99708304</c:v>
                </c:pt>
                <c:pt idx="1306">
                  <c:v>87763814.7703733</c:v>
                </c:pt>
                <c:pt idx="1307">
                  <c:v>67076551.243262187</c:v>
                </c:pt>
                <c:pt idx="1308">
                  <c:v>45798635.989163563</c:v>
                </c:pt>
                <c:pt idx="1309">
                  <c:v>24032519.17983865</c:v>
                </c:pt>
                <c:pt idx="1310">
                  <c:v>1884577.2493534163</c:v>
                </c:pt>
                <c:pt idx="1311">
                  <c:v>-20535560.16251041</c:v>
                </c:pt>
                <c:pt idx="1312">
                  <c:v>-43115708.243760496</c:v>
                </c:pt>
                <c:pt idx="1313">
                  <c:v>-65741845.090214655</c:v>
                </c:pt>
                <c:pt idx="1314">
                  <c:v>-88298844.750761166</c:v>
                </c:pt>
                <c:pt idx="1315">
                  <c:v>-110671220.04309082</c:v>
                </c:pt>
                <c:pt idx="1316">
                  <c:v>-132743869.86930075</c:v>
                </c:pt>
                <c:pt idx="1317">
                  <c:v>-154402825.7237356</c:v>
                </c:pt>
                <c:pt idx="1318">
                  <c:v>-175535992.08710644</c:v>
                </c:pt>
                <c:pt idx="1319">
                  <c:v>-196033875.44140619</c:v>
                </c:pt>
                <c:pt idx="1320">
                  <c:v>-215790296.71922618</c:v>
                </c:pt>
                <c:pt idx="1321">
                  <c:v>-234703082.11808068</c:v>
                </c:pt>
                <c:pt idx="1322">
                  <c:v>-252674727.36440754</c:v>
                </c:pt>
                <c:pt idx="1323">
                  <c:v>-269613030.70206499</c:v>
                </c:pt>
                <c:pt idx="1324">
                  <c:v>-285431690.10473502</c:v>
                </c:pt>
                <c:pt idx="1325">
                  <c:v>-300050860.46929216</c:v>
                </c:pt>
                <c:pt idx="1326">
                  <c:v>-313397666.83579689</c:v>
                </c:pt>
                <c:pt idx="1327">
                  <c:v>-325406669.99733919</c:v>
                </c:pt>
                <c:pt idx="1328">
                  <c:v>-336020281.20710337</c:v>
                </c:pt>
                <c:pt idx="1329">
                  <c:v>-345189123.05818975</c:v>
                </c:pt>
                <c:pt idx="1330">
                  <c:v>-352872334.00129521</c:v>
                </c:pt>
                <c:pt idx="1331">
                  <c:v>-359037814.37336957</c:v>
                </c:pt>
                <c:pt idx="1332">
                  <c:v>-363662412.23384064</c:v>
                </c:pt>
                <c:pt idx="1333">
                  <c:v>-366732047.74090469</c:v>
                </c:pt>
                <c:pt idx="1334">
                  <c:v>-368241775.24536085</c:v>
                </c:pt>
                <c:pt idx="1335">
                  <c:v>-368195782.73040044</c:v>
                </c:pt>
                <c:pt idx="1336">
                  <c:v>-366607328.67923003</c:v>
                </c:pt>
                <c:pt idx="1337">
                  <c:v>-363498616.9050926</c:v>
                </c:pt>
                <c:pt idx="1338">
                  <c:v>-358900610.32689244</c:v>
                </c:pt>
                <c:pt idx="1339">
                  <c:v>-352852785.1147961</c:v>
                </c:pt>
                <c:pt idx="1340">
                  <c:v>-345402827.06078321</c:v>
                </c:pt>
                <c:pt idx="1341">
                  <c:v>-336606272.44586396</c:v>
                </c:pt>
                <c:pt idx="1342">
                  <c:v>-326526096.07557714</c:v>
                </c:pt>
                <c:pt idx="1343">
                  <c:v>-315232249.53547049</c:v>
                </c:pt>
                <c:pt idx="1344">
                  <c:v>-302801153.07574993</c:v>
                </c:pt>
                <c:pt idx="1345">
                  <c:v>-289315144.86655897</c:v>
                </c:pt>
                <c:pt idx="1346">
                  <c:v>-274861891.66995084</c:v>
                </c:pt>
                <c:pt idx="1347">
                  <c:v>-259533765.24934652</c:v>
                </c:pt>
                <c:pt idx="1348">
                  <c:v>-243427189.08008885</c:v>
                </c:pt>
                <c:pt idx="1349">
                  <c:v>-226641960.13382429</c:v>
                </c:pt>
                <c:pt idx="1350">
                  <c:v>-209280550.68345034</c:v>
                </c:pt>
                <c:pt idx="1351">
                  <c:v>-191447395.21273822</c:v>
                </c:pt>
                <c:pt idx="1352">
                  <c:v>-173248167.61485228</c:v>
                </c:pt>
                <c:pt idx="1353">
                  <c:v>-154789053.92575532</c:v>
                </c:pt>
                <c:pt idx="1354">
                  <c:v>-136176025.86170405</c:v>
                </c:pt>
                <c:pt idx="1355">
                  <c:v>-117514120.41450895</c:v>
                </c:pt>
                <c:pt idx="1356">
                  <c:v>-98906730.703983992</c:v>
                </c:pt>
                <c:pt idx="1357">
                  <c:v>-80454913.194651693</c:v>
                </c:pt>
                <c:pt idx="1358">
                  <c:v>-62256716.253814369</c:v>
                </c:pt>
                <c:pt idx="1359">
                  <c:v>-44406534.861642674</c:v>
                </c:pt>
                <c:pt idx="1360">
                  <c:v>-26994496.082241908</c:v>
                </c:pt>
                <c:pt idx="1361">
                  <c:v>-10105879.6690761</c:v>
                </c:pt>
                <c:pt idx="1362">
                  <c:v>6179422.0892911702</c:v>
                </c:pt>
                <c:pt idx="1363">
                  <c:v>21787401.474802718</c:v>
                </c:pt>
                <c:pt idx="1364">
                  <c:v>36650385.913802728</c:v>
                </c:pt>
                <c:pt idx="1365">
                  <c:v>50707438.886858732</c:v>
                </c:pt>
                <c:pt idx="1366">
                  <c:v>63904708.415641844</c:v>
                </c:pt>
                <c:pt idx="1367">
                  <c:v>76195720.761458427</c:v>
                </c:pt>
                <c:pt idx="1368">
                  <c:v>87541617.380493373</c:v>
                </c:pt>
                <c:pt idx="1369">
                  <c:v>97911333.605441093</c:v>
                </c:pt>
                <c:pt idx="1370">
                  <c:v>107281717.95851497</c:v>
                </c:pt>
                <c:pt idx="1371">
                  <c:v>115637591.44390437</c:v>
                </c:pt>
                <c:pt idx="1372">
                  <c:v>122971746.61512043</c:v>
                </c:pt>
                <c:pt idx="1373">
                  <c:v>129284886.66100559</c:v>
                </c:pt>
                <c:pt idx="1374">
                  <c:v>134585505.2003746</c:v>
                </c:pt>
                <c:pt idx="1375">
                  <c:v>138889707.91563529</c:v>
                </c:pt>
                <c:pt idx="1376">
                  <c:v>142220977.58742389</c:v>
                </c:pt>
                <c:pt idx="1377">
                  <c:v>144609884.51182696</c:v>
                </c:pt>
                <c:pt idx="1378">
                  <c:v>146093744.686075</c:v>
                </c:pt>
                <c:pt idx="1379">
                  <c:v>146716228.53488004</c:v>
                </c:pt>
                <c:pt idx="1380">
                  <c:v>146526923.31467021</c:v>
                </c:pt>
                <c:pt idx="1381">
                  <c:v>145580852.67446935</c:v>
                </c:pt>
                <c:pt idx="1382">
                  <c:v>143937957.16735354</c:v>
                </c:pt>
                <c:pt idx="1383">
                  <c:v>141662539.7929621</c:v>
                </c:pt>
                <c:pt idx="1384">
                  <c:v>138822680.90752733</c:v>
                </c:pt>
                <c:pt idx="1385">
                  <c:v>135489627.06109756</c:v>
                </c:pt>
                <c:pt idx="1386">
                  <c:v>131737158.51080187</c:v>
                </c:pt>
                <c:pt idx="1387">
                  <c:v>127640940.31237581</c:v>
                </c:pt>
                <c:pt idx="1388">
                  <c:v>123277862.00889778</c:v>
                </c:pt>
                <c:pt idx="1389">
                  <c:v>118725371.0147675</c:v>
                </c:pt>
                <c:pt idx="1390">
                  <c:v>114060804.83387907</c:v>
                </c:pt>
                <c:pt idx="1391">
                  <c:v>109360727.2533253</c:v>
                </c:pt>
                <c:pt idx="1392">
                  <c:v>104700273.61799808</c:v>
                </c:pt>
                <c:pt idx="1393">
                  <c:v>100152510.21713747</c:v>
                </c:pt>
                <c:pt idx="1394">
                  <c:v>95787812.702054456</c:v>
                </c:pt>
                <c:pt idx="1395">
                  <c:v>91673268.305585235</c:v>
                </c:pt>
                <c:pt idx="1396">
                  <c:v>87872106.449466795</c:v>
                </c:pt>
                <c:pt idx="1397">
                  <c:v>84443162.107244655</c:v>
                </c:pt>
                <c:pt idx="1398">
                  <c:v>81440376.039022326</c:v>
                </c:pt>
                <c:pt idx="1399">
                  <c:v>78912335.732289478</c:v>
                </c:pt>
                <c:pt idx="1400">
                  <c:v>76901860.572394043</c:v>
                </c:pt>
                <c:pt idx="1401">
                  <c:v>75445634.42909655</c:v>
                </c:pt>
                <c:pt idx="1402">
                  <c:v>74573888.484796017</c:v>
                </c:pt>
                <c:pt idx="1403">
                  <c:v>74310136.747921497</c:v>
                </c:pt>
                <c:pt idx="1404">
                  <c:v>74670966.294705719</c:v>
                </c:pt>
                <c:pt idx="1405">
                  <c:v>75665883.866875291</c:v>
                </c:pt>
                <c:pt idx="1406">
                  <c:v>77297220.02497685</c:v>
                </c:pt>
                <c:pt idx="1407">
                  <c:v>79560091.620182186</c:v>
                </c:pt>
                <c:pt idx="1408">
                  <c:v>82442422.904815763</c:v>
                </c:pt>
                <c:pt idx="1409">
                  <c:v>85925025.15675503</c:v>
                </c:pt>
                <c:pt idx="1410">
                  <c:v>89981734.248636603</c:v>
                </c:pt>
                <c:pt idx="1411">
                  <c:v>94579605.15276733</c:v>
                </c:pt>
                <c:pt idx="1412">
                  <c:v>99679161.940020978</c:v>
                </c:pt>
                <c:pt idx="1413">
                  <c:v>105234701.40910214</c:v>
                </c:pt>
                <c:pt idx="1414">
                  <c:v>111194648.0744454</c:v>
                </c:pt>
                <c:pt idx="1415">
                  <c:v>117501957.84980634</c:v>
                </c:pt>
                <c:pt idx="1416">
                  <c:v>124094567.39314766</c:v>
                </c:pt>
                <c:pt idx="1417">
                  <c:v>130905885.72956903</c:v>
                </c:pt>
                <c:pt idx="1418">
                  <c:v>137865324.44528636</c:v>
                </c:pt>
                <c:pt idx="1419">
                  <c:v>144898862.44956416</c:v>
                </c:pt>
                <c:pt idx="1420">
                  <c:v>151929641.03518602</c:v>
                </c:pt>
                <c:pt idx="1421">
                  <c:v>158878584.73349255</c:v>
                </c:pt>
                <c:pt idx="1422">
                  <c:v>165665043.25902697</c:v>
                </c:pt>
                <c:pt idx="1423">
                  <c:v>172207449.67298728</c:v>
                </c:pt>
                <c:pt idx="1424">
                  <c:v>178423989.76495421</c:v>
                </c:pt>
                <c:pt idx="1425">
                  <c:v>184233277.56012791</c:v>
                </c:pt>
                <c:pt idx="1426">
                  <c:v>189555031.8049697</c:v>
                </c:pt>
                <c:pt idx="1427">
                  <c:v>194310748.26816815</c:v>
                </c:pt>
                <c:pt idx="1428">
                  <c:v>198424362.71655276</c:v>
                </c:pt>
                <c:pt idx="1429">
                  <c:v>201822899.48654625</c:v>
                </c:pt>
                <c:pt idx="1430">
                  <c:v>204437100.67080534</c:v>
                </c:pt>
                <c:pt idx="1431">
                  <c:v>206202031.07585353</c:v>
                </c:pt>
                <c:pt idx="1432">
                  <c:v>207057654.27906525</c:v>
                </c:pt>
                <c:pt idx="1433">
                  <c:v>206949375.32086116</c:v>
                </c:pt>
                <c:pt idx="1434">
                  <c:v>205828545.80881417</c:v>
                </c:pt>
                <c:pt idx="1435">
                  <c:v>203652927.48314226</c:v>
                </c:pt>
                <c:pt idx="1436">
                  <c:v>200387110.5953469</c:v>
                </c:pt>
                <c:pt idx="1437">
                  <c:v>196002883.78150582</c:v>
                </c:pt>
                <c:pt idx="1438">
                  <c:v>190479552.46664995</c:v>
                </c:pt>
                <c:pt idx="1439">
                  <c:v>183804203.21381247</c:v>
                </c:pt>
                <c:pt idx="1440">
                  <c:v>175971911.82829553</c:v>
                </c:pt>
                <c:pt idx="1441">
                  <c:v>166985893.44115365</c:v>
                </c:pt>
                <c:pt idx="1442">
                  <c:v>156857593.22318691</c:v>
                </c:pt>
                <c:pt idx="1443">
                  <c:v>145606716.81842571</c:v>
                </c:pt>
                <c:pt idx="1444">
                  <c:v>133261200.03093529</c:v>
                </c:pt>
                <c:pt idx="1445">
                  <c:v>119857117.74774</c:v>
                </c:pt>
                <c:pt idx="1446">
                  <c:v>105438532.53019598</c:v>
                </c:pt>
                <c:pt idx="1447">
                  <c:v>90057283.752867401</c:v>
                </c:pt>
                <c:pt idx="1448">
                  <c:v>73772718.609882504</c:v>
                </c:pt>
                <c:pt idx="1449">
                  <c:v>56651366.740294531</c:v>
                </c:pt>
                <c:pt idx="1450">
                  <c:v>38766560.642973691</c:v>
                </c:pt>
                <c:pt idx="1451">
                  <c:v>20198004.455184892</c:v>
                </c:pt>
                <c:pt idx="1452">
                  <c:v>1031294.0538722426</c:v>
                </c:pt>
                <c:pt idx="1453">
                  <c:v>-18642608.197710037</c:v>
                </c:pt>
                <c:pt idx="1454">
                  <c:v>-38727940.396070674</c:v>
                </c:pt>
                <c:pt idx="1455">
                  <c:v>-59124745.76144281</c:v>
                </c:pt>
                <c:pt idx="1456">
                  <c:v>-79729510.761006474</c:v>
                </c:pt>
                <c:pt idx="1457">
                  <c:v>-100435832.18009007</c:v>
                </c:pt>
                <c:pt idx="1458">
                  <c:v>-121135108.41016135</c:v>
                </c:pt>
                <c:pt idx="1459">
                  <c:v>-141717250.03729859</c:v>
                </c:pt>
                <c:pt idx="1460">
                  <c:v>-162071404.66561767</c:v>
                </c:pt>
                <c:pt idx="1461">
                  <c:v>-182086690.7979587</c:v>
                </c:pt>
                <c:pt idx="1462">
                  <c:v>-201652935.52200881</c:v>
                </c:pt>
                <c:pt idx="1463">
                  <c:v>-220661410.7142967</c:v>
                </c:pt>
                <c:pt idx="1464">
                  <c:v>-239005562.47767413</c:v>
                </c:pt>
                <c:pt idx="1465">
                  <c:v>-256581728.56971598</c:v>
                </c:pt>
                <c:pt idx="1466">
                  <c:v>-273289838.65984052</c:v>
                </c:pt>
                <c:pt idx="1467">
                  <c:v>-289034092.37127268</c:v>
                </c:pt>
                <c:pt idx="1468">
                  <c:v>-303723610.21923381</c:v>
                </c:pt>
                <c:pt idx="1469">
                  <c:v>-317273052.74800456</c:v>
                </c:pt>
                <c:pt idx="1470">
                  <c:v>-329603203.39526862</c:v>
                </c:pt>
                <c:pt idx="1471">
                  <c:v>-340641510.87079269</c:v>
                </c:pt>
                <c:pt idx="1472">
                  <c:v>-350322587.12606049</c:v>
                </c:pt>
                <c:pt idx="1473">
                  <c:v>-358588657.31000328</c:v>
                </c:pt>
                <c:pt idx="1474">
                  <c:v>-365389958.45090204</c:v>
                </c:pt>
                <c:pt idx="1475">
                  <c:v>-370685083.97353464</c:v>
                </c:pt>
                <c:pt idx="1476">
                  <c:v>-374441271.55086589</c:v>
                </c:pt>
                <c:pt idx="1477">
                  <c:v>-376634632.19825208</c:v>
                </c:pt>
                <c:pt idx="1478">
                  <c:v>-377250318.94217443</c:v>
                </c:pt>
                <c:pt idx="1479">
                  <c:v>-376282633.83187783</c:v>
                </c:pt>
                <c:pt idx="1480">
                  <c:v>-373735072.50772357</c:v>
                </c:pt>
                <c:pt idx="1481">
                  <c:v>-369620305.99130088</c:v>
                </c:pt>
                <c:pt idx="1482">
                  <c:v>-363960099.81608927</c:v>
                </c:pt>
                <c:pt idx="1483">
                  <c:v>-356785171.07032824</c:v>
                </c:pt>
                <c:pt idx="1484">
                  <c:v>-348134984.37248182</c:v>
                </c:pt>
                <c:pt idx="1485">
                  <c:v>-338057488.24090517</c:v>
                </c:pt>
                <c:pt idx="1486">
                  <c:v>-326608793.74985629</c:v>
                </c:pt>
                <c:pt idx="1487">
                  <c:v>-313852797.7806024</c:v>
                </c:pt>
                <c:pt idx="1488">
                  <c:v>-299860753.57607388</c:v>
                </c:pt>
                <c:pt idx="1489">
                  <c:v>-284710791.6873349</c:v>
                </c:pt>
                <c:pt idx="1490">
                  <c:v>-268487394.75722998</c:v>
                </c:pt>
                <c:pt idx="1491">
                  <c:v>-251280829.91842964</c:v>
                </c:pt>
                <c:pt idx="1492">
                  <c:v>-233186542.8872112</c:v>
                </c:pt>
                <c:pt idx="1493">
                  <c:v>-214304518.10839555</c:v>
                </c:pt>
                <c:pt idx="1494">
                  <c:v>-194738609.54906967</c:v>
                </c:pt>
                <c:pt idx="1495">
                  <c:v>-174595846.94714862</c:v>
                </c:pt>
                <c:pt idx="1496">
                  <c:v>-153985722.49391413</c:v>
                </c:pt>
                <c:pt idx="1497">
                  <c:v>-133019463.06634943</c:v>
                </c:pt>
                <c:pt idx="1498">
                  <c:v>-111809293.2241126</c:v>
                </c:pt>
                <c:pt idx="1499">
                  <c:v>-90467694.246860385</c:v>
                </c:pt>
                <c:pt idx="1500">
                  <c:v>-69106664.509787932</c:v>
                </c:pt>
                <c:pt idx="1501">
                  <c:v>-47836986.478489429</c:v>
                </c:pt>
                <c:pt idx="1502">
                  <c:v>-26767505.549028069</c:v>
                </c:pt>
                <c:pt idx="1503">
                  <c:v>-6004425.8652956933</c:v>
                </c:pt>
                <c:pt idx="1504">
                  <c:v>14349371.88535963</c:v>
                </c:pt>
                <c:pt idx="1505">
                  <c:v>34194985.865045406</c:v>
                </c:pt>
                <c:pt idx="1506">
                  <c:v>53438117.036782287</c:v>
                </c:pt>
                <c:pt idx="1507">
                  <c:v>71989657.281338468</c:v>
                </c:pt>
                <c:pt idx="1508">
                  <c:v>89766237.555336952</c:v>
                </c:pt>
                <c:pt idx="1509">
                  <c:v>106690732.26547755</c:v>
                </c:pt>
                <c:pt idx="1510">
                  <c:v>122692716.36069167</c:v>
                </c:pt>
                <c:pt idx="1511">
                  <c:v>137708871.99623114</c:v>
                </c:pt>
                <c:pt idx="1512">
                  <c:v>151683341.99875697</c:v>
                </c:pt>
                <c:pt idx="1513">
                  <c:v>164568027.75665927</c:v>
                </c:pt>
                <c:pt idx="1514">
                  <c:v>176322829.57191807</c:v>
                </c:pt>
                <c:pt idx="1515">
                  <c:v>186915827.93601045</c:v>
                </c:pt>
                <c:pt idx="1516">
                  <c:v>196323404.62953094</c:v>
                </c:pt>
                <c:pt idx="1517">
                  <c:v>204530302.98982108</c:v>
                </c:pt>
                <c:pt idx="1518">
                  <c:v>211529627.13996923</c:v>
                </c:pt>
                <c:pt idx="1519">
                  <c:v>217322780.42272729</c:v>
                </c:pt>
                <c:pt idx="1520">
                  <c:v>221919343.73057359</c:v>
                </c:pt>
                <c:pt idx="1521">
                  <c:v>225336894.86542451</c:v>
                </c:pt>
                <c:pt idx="1522">
                  <c:v>227600770.49472046</c:v>
                </c:pt>
                <c:pt idx="1523">
                  <c:v>228743772.69192803</c:v>
                </c:pt>
                <c:pt idx="1524">
                  <c:v>228805822.45550179</c:v>
                </c:pt>
                <c:pt idx="1525">
                  <c:v>227833562.9881196</c:v>
                </c:pt>
                <c:pt idx="1526">
                  <c:v>225879915.88496262</c:v>
                </c:pt>
                <c:pt idx="1527">
                  <c:v>223003593.72273204</c:v>
                </c:pt>
                <c:pt idx="1528">
                  <c:v>219268572.85787904</c:v>
                </c:pt>
                <c:pt idx="1529">
                  <c:v>214743530.53074378</c:v>
                </c:pt>
                <c:pt idx="1530">
                  <c:v>209501250.62962329</c:v>
                </c:pt>
                <c:pt idx="1531">
                  <c:v>203618002.69364733</c:v>
                </c:pt>
                <c:pt idx="1532">
                  <c:v>197172898.9237915</c:v>
                </c:pt>
                <c:pt idx="1533">
                  <c:v>190247234.12627828</c:v>
                </c:pt>
                <c:pt idx="1534">
                  <c:v>182923813.63059703</c:v>
                </c:pt>
                <c:pt idx="1535">
                  <c:v>175286274.30477059</c:v>
                </c:pt>
                <c:pt idx="1536">
                  <c:v>167418403.83269912</c:v>
                </c:pt>
                <c:pt idx="1537">
                  <c:v>159403463.42198911</c:v>
                </c:pt>
                <c:pt idx="1538">
                  <c:v>151323519.07577714</c:v>
                </c:pt>
                <c:pt idx="1539">
                  <c:v>143258786.48893636</c:v>
                </c:pt>
                <c:pt idx="1540">
                  <c:v>135286994.51815462</c:v>
                </c:pt>
                <c:pt idx="1541">
                  <c:v>127482772.02767697</c:v>
                </c:pt>
                <c:pt idx="1542">
                  <c:v>119917062.72908734</c:v>
                </c:pt>
                <c:pt idx="1543">
                  <c:v>112656572.415666</c:v>
                </c:pt>
                <c:pt idx="1544">
                  <c:v>105763252.74136201</c:v>
                </c:pt>
                <c:pt idx="1545">
                  <c:v>99293825.413033456</c:v>
                </c:pt>
                <c:pt idx="1546">
                  <c:v>93299350.35450229</c:v>
                </c:pt>
                <c:pt idx="1547">
                  <c:v>87824841.064468235</c:v>
                </c:pt>
                <c:pt idx="1548">
                  <c:v>82908930.029819429</c:v>
                </c:pt>
                <c:pt idx="1549">
                  <c:v>78583586.674304187</c:v>
                </c:pt>
                <c:pt idx="1550">
                  <c:v>74873889.922454715</c:v>
                </c:pt>
                <c:pt idx="1551">
                  <c:v>71797857.043280691</c:v>
                </c:pt>
                <c:pt idx="1552">
                  <c:v>69366330.010549337</c:v>
                </c:pt>
                <c:pt idx="1553">
                  <c:v>67582920.179706633</c:v>
                </c:pt>
                <c:pt idx="1554">
                  <c:v>66444011.638864517</c:v>
                </c:pt>
                <c:pt idx="1555">
                  <c:v>65938823.146152258</c:v>
                </c:pt>
                <c:pt idx="1556">
                  <c:v>66049528.121325433</c:v>
                </c:pt>
                <c:pt idx="1557">
                  <c:v>66751431.719272852</c:v>
                </c:pt>
                <c:pt idx="1558">
                  <c:v>68013203.580168828</c:v>
                </c:pt>
                <c:pt idx="1559">
                  <c:v>69797164.42867732</c:v>
                </c:pt>
                <c:pt idx="1560">
                  <c:v>72059624.286094159</c:v>
                </c:pt>
                <c:pt idx="1561">
                  <c:v>74751269.667567864</c:v>
                </c:pt>
                <c:pt idx="1562">
                  <c:v>77817596.764442459</c:v>
                </c:pt>
                <c:pt idx="1563">
                  <c:v>81199387.262259051</c:v>
                </c:pt>
                <c:pt idx="1564">
                  <c:v>84833223.120501518</c:v>
                </c:pt>
                <c:pt idx="1565">
                  <c:v>88652036.34316878</c:v>
                </c:pt>
                <c:pt idx="1566">
                  <c:v>92585689.502119958</c:v>
                </c:pt>
                <c:pt idx="1567">
                  <c:v>96561582.539598867</c:v>
                </c:pt>
                <c:pt idx="1568">
                  <c:v>100505281.17441615</c:v>
                </c:pt>
                <c:pt idx="1569">
                  <c:v>104341162.06918339</c:v>
                </c:pt>
                <c:pt idx="1570">
                  <c:v>107993069.78534591</c:v>
                </c:pt>
                <c:pt idx="1571">
                  <c:v>111384980.45916687</c:v>
                </c:pt>
                <c:pt idx="1572">
                  <c:v>114441667.07631013</c:v>
                </c:pt>
                <c:pt idx="1573">
                  <c:v>117089361.20538154</c:v>
                </c:pt>
                <c:pt idx="1574">
                  <c:v>119256406.07216644</c:v>
                </c:pt>
                <c:pt idx="1575">
                  <c:v>120873895.91582398</c:v>
                </c:pt>
                <c:pt idx="1576">
                  <c:v>121876296.66596538</c:v>
                </c:pt>
                <c:pt idx="1577">
                  <c:v>122202043.11422229</c:v>
                </c:pt>
                <c:pt idx="1578">
                  <c:v>121794107.92497803</c:v>
                </c:pt>
                <c:pt idx="1579">
                  <c:v>120600538.03576025</c:v>
                </c:pt>
                <c:pt idx="1580">
                  <c:v>118574954.23725367</c:v>
                </c:pt>
                <c:pt idx="1581">
                  <c:v>115677009.99393539</c:v>
                </c:pt>
                <c:pt idx="1582">
                  <c:v>111872805.86695531</c:v>
                </c:pt>
                <c:pt idx="1583">
                  <c:v>107135256.22911924</c:v>
                </c:pt>
                <c:pt idx="1584">
                  <c:v>101444405.31499591</c:v>
                </c:pt>
                <c:pt idx="1585">
                  <c:v>94787690.024641424</c:v>
                </c:pt>
                <c:pt idx="1586">
                  <c:v>87160147.294700548</c:v>
                </c:pt>
                <c:pt idx="1587">
                  <c:v>78564564.262510732</c:v>
                </c:pt>
                <c:pt idx="1588">
                  <c:v>69011569.874249324</c:v>
                </c:pt>
                <c:pt idx="1589">
                  <c:v>58519667.024262831</c:v>
                </c:pt>
                <c:pt idx="1590">
                  <c:v>47115204.755866081</c:v>
                </c:pt>
                <c:pt idx="1591">
                  <c:v>34832290.501180977</c:v>
                </c:pt>
                <c:pt idx="1592">
                  <c:v>21712642.785322592</c:v>
                </c:pt>
                <c:pt idx="1593">
                  <c:v>7805385.2654884309</c:v>
                </c:pt>
                <c:pt idx="1594">
                  <c:v>-6833216.5853332877</c:v>
                </c:pt>
                <c:pt idx="1595">
                  <c:v>-22140074.410428837</c:v>
                </c:pt>
                <c:pt idx="1596">
                  <c:v>-38045649.360082224</c:v>
                </c:pt>
                <c:pt idx="1597">
                  <c:v>-54474375.381844163</c:v>
                </c:pt>
                <c:pt idx="1598">
                  <c:v>-71345130.467923537</c:v>
                </c:pt>
                <c:pt idx="1599">
                  <c:v>-88571752.555165961</c:v>
                </c:pt>
                <c:pt idx="1600">
                  <c:v>-106063596.43514693</c:v>
                </c:pt>
                <c:pt idx="1601">
                  <c:v>-123726127.7206147</c:v>
                </c:pt>
                <c:pt idx="1602">
                  <c:v>-141461549.63200903</c:v>
                </c:pt>
                <c:pt idx="1603">
                  <c:v>-159169458.11643493</c:v>
                </c:pt>
                <c:pt idx="1604">
                  <c:v>-176747520.59291667</c:v>
                </c:pt>
                <c:pt idx="1605">
                  <c:v>-194092173.43386295</c:v>
                </c:pt>
                <c:pt idx="1606">
                  <c:v>-211099333.14458138</c:v>
                </c:pt>
                <c:pt idx="1607">
                  <c:v>-227665116.09169182</c:v>
                </c:pt>
                <c:pt idx="1608">
                  <c:v>-243686561.55820334</c:v>
                </c:pt>
                <c:pt idx="1609">
                  <c:v>-259062352.86829844</c:v>
                </c:pt>
                <c:pt idx="1610">
                  <c:v>-273693531.32892108</c:v>
                </c:pt>
                <c:pt idx="1611">
                  <c:v>-287484197.7780391</c:v>
                </c:pt>
                <c:pt idx="1612">
                  <c:v>-300342196.61058545</c:v>
                </c:pt>
                <c:pt idx="1613">
                  <c:v>-312179777.27211243</c:v>
                </c:pt>
                <c:pt idx="1614">
                  <c:v>-322914228.36615813</c:v>
                </c:pt>
                <c:pt idx="1615">
                  <c:v>-332468479.71317357</c:v>
                </c:pt>
                <c:pt idx="1616">
                  <c:v>-340771667.92511767</c:v>
                </c:pt>
                <c:pt idx="1617">
                  <c:v>-347759661.31891263</c:v>
                </c:pt>
                <c:pt idx="1618">
                  <c:v>-353375540.28194398</c:v>
                </c:pt>
                <c:pt idx="1619">
                  <c:v>-357570029.52148509</c:v>
                </c:pt>
                <c:pt idx="1620">
                  <c:v>-360301878.97522569</c:v>
                </c:pt>
                <c:pt idx="1621">
                  <c:v>-361538190.52907926</c:v>
                </c:pt>
                <c:pt idx="1622">
                  <c:v>-361254688.07881248</c:v>
                </c:pt>
                <c:pt idx="1623">
                  <c:v>-359435928.88066673</c:v>
                </c:pt>
                <c:pt idx="1624">
                  <c:v>-356075454.56007993</c:v>
                </c:pt>
                <c:pt idx="1625">
                  <c:v>-351175880.58382392</c:v>
                </c:pt>
                <c:pt idx="1626">
                  <c:v>-344748923.44602972</c:v>
                </c:pt>
                <c:pt idx="1627">
                  <c:v>-336815365.26951921</c:v>
                </c:pt>
                <c:pt idx="1628">
                  <c:v>-327404955.97714293</c:v>
                </c:pt>
                <c:pt idx="1629">
                  <c:v>-316556253.64026511</c:v>
                </c:pt>
                <c:pt idx="1630">
                  <c:v>-304316404.05970466</c:v>
                </c:pt>
                <c:pt idx="1631">
                  <c:v>-290740861.07499593</c:v>
                </c:pt>
                <c:pt idx="1632">
                  <c:v>-275893049.52769649</c:v>
                </c:pt>
                <c:pt idx="1633">
                  <c:v>-259843973.22034523</c:v>
                </c:pt>
                <c:pt idx="1634">
                  <c:v>-242671770.61145365</c:v>
                </c:pt>
                <c:pt idx="1635">
                  <c:v>-224461221.36589274</c:v>
                </c:pt>
                <c:pt idx="1636">
                  <c:v>-205303207.23613209</c:v>
                </c:pt>
                <c:pt idx="1637">
                  <c:v>-185294131.08065861</c:v>
                </c:pt>
                <c:pt idx="1638">
                  <c:v>-164535298.12881956</c:v>
                </c:pt>
                <c:pt idx="1639">
                  <c:v>-143132263.87439013</c:v>
                </c:pt>
                <c:pt idx="1640">
                  <c:v>-121194153.22112587</c:v>
                </c:pt>
                <c:pt idx="1641">
                  <c:v>-98832955.710643336</c:v>
                </c:pt>
                <c:pt idx="1642">
                  <c:v>-76162801.83484678</c:v>
                </c:pt>
                <c:pt idx="1643">
                  <c:v>-53299225.570463225</c:v>
                </c:pt>
                <c:pt idx="1644">
                  <c:v>-30358418.370688993</c:v>
                </c:pt>
                <c:pt idx="1645">
                  <c:v>-7456479.9085635096</c:v>
                </c:pt>
                <c:pt idx="1646">
                  <c:v>15291329.112735506</c:v>
                </c:pt>
                <c:pt idx="1647">
                  <c:v>37771326.785745025</c:v>
                </c:pt>
                <c:pt idx="1648">
                  <c:v>59872137.220609866</c:v>
                </c:pt>
                <c:pt idx="1649">
                  <c:v>81485400.018225744</c:v>
                </c:pt>
                <c:pt idx="1650">
                  <c:v>102506456.98256987</c:v>
                </c:pt>
                <c:pt idx="1651">
                  <c:v>122835011.22969353</c:v>
                </c:pt>
                <c:pt idx="1652">
                  <c:v>142375754.05553013</c:v>
                </c:pt>
                <c:pt idx="1653">
                  <c:v>161038955.16327363</c:v>
                </c:pt>
                <c:pt idx="1654">
                  <c:v>178741012.12183571</c:v>
                </c:pt>
                <c:pt idx="1655">
                  <c:v>195404955.22752902</c:v>
                </c:pt>
                <c:pt idx="1656">
                  <c:v>210960904.26969156</c:v>
                </c:pt>
                <c:pt idx="1657">
                  <c:v>225346474.05502847</c:v>
                </c:pt>
                <c:pt idx="1658">
                  <c:v>238507125.92210317</c:v>
                </c:pt>
                <c:pt idx="1659">
                  <c:v>250396462.87427115</c:v>
                </c:pt>
                <c:pt idx="1660">
                  <c:v>260976466.37311727</c:v>
                </c:pt>
                <c:pt idx="1661">
                  <c:v>270217673.26243222</c:v>
                </c:pt>
                <c:pt idx="1662">
                  <c:v>278099291.73141426</c:v>
                </c:pt>
                <c:pt idx="1663">
                  <c:v>284609255.67214</c:v>
                </c:pt>
                <c:pt idx="1664">
                  <c:v>289744217.23710823</c:v>
                </c:pt>
                <c:pt idx="1665">
                  <c:v>293509477.85427004</c:v>
                </c:pt>
                <c:pt idx="1666">
                  <c:v>295918858.40631205</c:v>
                </c:pt>
                <c:pt idx="1667">
                  <c:v>296994509.72477216</c:v>
                </c:pt>
                <c:pt idx="1668">
                  <c:v>296766664.98424828</c:v>
                </c:pt>
                <c:pt idx="1669">
                  <c:v>295273336.00469637</c:v>
                </c:pt>
                <c:pt idx="1670">
                  <c:v>292559955.87730038</c:v>
                </c:pt>
                <c:pt idx="1671">
                  <c:v>288678970.71854192</c:v>
                </c:pt>
                <c:pt idx="1672">
                  <c:v>283689383.72528398</c:v>
                </c:pt>
                <c:pt idx="1673">
                  <c:v>277656255.0479399</c:v>
                </c:pt>
                <c:pt idx="1674">
                  <c:v>270650161.31685144</c:v>
                </c:pt>
                <c:pt idx="1675">
                  <c:v>262746618.94625318</c:v>
                </c:pt>
                <c:pt idx="1676">
                  <c:v>254025475.59873158</c:v>
                </c:pt>
                <c:pt idx="1677">
                  <c:v>244570274.41895425</c:v>
                </c:pt>
                <c:pt idx="1678">
                  <c:v>234467595.83689931</c:v>
                </c:pt>
                <c:pt idx="1679">
                  <c:v>223806381.89658532</c:v>
                </c:pt>
                <c:pt idx="1680">
                  <c:v>212677248.1852217</c:v>
                </c:pt>
                <c:pt idx="1681">
                  <c:v>201171788.51883605</c:v>
                </c:pt>
                <c:pt idx="1682">
                  <c:v>189381877.58332595</c:v>
                </c:pt>
                <c:pt idx="1683">
                  <c:v>177398976.73413843</c:v>
                </c:pt>
                <c:pt idx="1684">
                  <c:v>165313448.12345672</c:v>
                </c:pt>
                <c:pt idx="1685">
                  <c:v>153213882.25109261</c:v>
                </c:pt>
                <c:pt idx="1686">
                  <c:v>141186443.92485812</c:v>
                </c:pt>
                <c:pt idx="1687">
                  <c:v>129314241.46882157</c:v>
                </c:pt>
                <c:pt idx="1688">
                  <c:v>117676723.83467405</c:v>
                </c:pt>
                <c:pt idx="1689">
                  <c:v>106349110.05383456</c:v>
                </c:pt>
                <c:pt idx="1690">
                  <c:v>95401855.217472717</c:v>
                </c:pt>
                <c:pt idx="1691">
                  <c:v>84900156.890362993</c:v>
                </c:pt>
                <c:pt idx="1692">
                  <c:v>74903505.554241568</c:v>
                </c:pt>
                <c:pt idx="1693">
                  <c:v>65465282.339755386</c:v>
                </c:pt>
                <c:pt idx="1694">
                  <c:v>56632406.945430607</c:v>
                </c:pt>
                <c:pt idx="1695">
                  <c:v>48445038.260148525</c:v>
                </c:pt>
                <c:pt idx="1696">
                  <c:v>40936329.805283248</c:v>
                </c:pt>
                <c:pt idx="1697">
                  <c:v>34132241.696774006</c:v>
                </c:pt>
                <c:pt idx="1698">
                  <c:v>28051410.399259001</c:v>
                </c:pt>
                <c:pt idx="1699">
                  <c:v>22705077.107052743</c:v>
                </c:pt>
                <c:pt idx="1700">
                  <c:v>18097075.143433094</c:v>
                </c:pt>
                <c:pt idx="1701">
                  <c:v>14223876.32388103</c:v>
                </c:pt>
                <c:pt idx="1702">
                  <c:v>11074695.783764184</c:v>
                </c:pt>
                <c:pt idx="1703">
                  <c:v>8631654.3297567815</c:v>
                </c:pt>
                <c:pt idx="1704">
                  <c:v>6869996.9405379742</c:v>
                </c:pt>
                <c:pt idx="1705">
                  <c:v>5758365.6189594567</c:v>
                </c:pt>
                <c:pt idx="1706">
                  <c:v>5259124.3883385956</c:v>
                </c:pt>
                <c:pt idx="1707">
                  <c:v>5328733.8325754553</c:v>
                </c:pt>
                <c:pt idx="1708">
                  <c:v>5918172.2066510916</c:v>
                </c:pt>
                <c:pt idx="1709">
                  <c:v>6973399.7932926267</c:v>
                </c:pt>
                <c:pt idx="1710">
                  <c:v>8435862.8557779938</c:v>
                </c:pt>
                <c:pt idx="1711">
                  <c:v>10243033.238660485</c:v>
                </c:pt>
                <c:pt idx="1712">
                  <c:v>12328979.399615072</c:v>
                </c:pt>
                <c:pt idx="1713">
                  <c:v>14624964.418622974</c:v>
                </c:pt>
                <c:pt idx="1714">
                  <c:v>17060066.327367757</c:v>
                </c:pt>
                <c:pt idx="1715">
                  <c:v>19561815.9331409</c:v>
                </c:pt>
                <c:pt idx="1716">
                  <c:v>22056847.179332167</c:v>
                </c:pt>
                <c:pt idx="1717">
                  <c:v>24471554.989469424</c:v>
                </c:pt>
                <c:pt idx="1718">
                  <c:v>26732755.484600406</c:v>
                </c:pt>
                <c:pt idx="1719">
                  <c:v>28768343.445036843</c:v>
                </c:pt>
                <c:pt idx="1720">
                  <c:v>30507941.907015562</c:v>
                </c:pt>
                <c:pt idx="1721">
                  <c:v>31883538.84289933</c:v>
                </c:pt>
                <c:pt idx="1722">
                  <c:v>32830105.969421893</c:v>
                </c:pt>
                <c:pt idx="1723">
                  <c:v>33286194.861471258</c:v>
                </c:pt>
                <c:pt idx="1724">
                  <c:v>33194505.718276806</c:v>
                </c:pt>
                <c:pt idx="1725">
                  <c:v>32502424.33310023</c:v>
                </c:pt>
                <c:pt idx="1726">
                  <c:v>31162523.055114478</c:v>
                </c:pt>
                <c:pt idx="1727">
                  <c:v>29133021.8016074</c:v>
                </c:pt>
                <c:pt idx="1728">
                  <c:v>26378205.477575958</c:v>
                </c:pt>
                <c:pt idx="1729">
                  <c:v>22868794.486325547</c:v>
                </c:pt>
                <c:pt idx="1730">
                  <c:v>18582265.366078332</c:v>
                </c:pt>
                <c:pt idx="1731">
                  <c:v>13503118.961585388</c:v>
                </c:pt>
                <c:pt idx="1732">
                  <c:v>7623093.9332779348</c:v>
                </c:pt>
                <c:pt idx="1733">
                  <c:v>941323.81667628884</c:v>
                </c:pt>
                <c:pt idx="1734">
                  <c:v>-6535563.7312267721</c:v>
                </c:pt>
                <c:pt idx="1735">
                  <c:v>-14793406.427464813</c:v>
                </c:pt>
                <c:pt idx="1736">
                  <c:v>-23810526.087683558</c:v>
                </c:pt>
                <c:pt idx="1737">
                  <c:v>-33557806.621233821</c:v>
                </c:pt>
                <c:pt idx="1738">
                  <c:v>-43998830.891807705</c:v>
                </c:pt>
                <c:pt idx="1739">
                  <c:v>-55090075.594930261</c:v>
                </c:pt>
                <c:pt idx="1740">
                  <c:v>-66781162.865757644</c:v>
                </c:pt>
                <c:pt idx="1741">
                  <c:v>-79015166.902033046</c:v>
                </c:pt>
                <c:pt idx="1742">
                  <c:v>-91728973.470788181</c:v>
                </c:pt>
                <c:pt idx="1743">
                  <c:v>-104853689.76668878</c:v>
                </c:pt>
                <c:pt idx="1744">
                  <c:v>-118315101.70760511</c:v>
                </c:pt>
                <c:pt idx="1745">
                  <c:v>-132034175.39205763</c:v>
                </c:pt>
                <c:pt idx="1746">
                  <c:v>-145927599.10629809</c:v>
                </c:pt>
                <c:pt idx="1747">
                  <c:v>-159908361.95836112</c:v>
                </c:pt>
                <c:pt idx="1748">
                  <c:v>-173886364.93489504</c:v>
                </c:pt>
                <c:pt idx="1749">
                  <c:v>-187769059.92602971</c:v>
                </c:pt>
                <c:pt idx="1750">
                  <c:v>-201462112.04576761</c:v>
                </c:pt>
                <c:pt idx="1751">
                  <c:v>-214870080.39214149</c:v>
                </c:pt>
                <c:pt idx="1752">
                  <c:v>-227897112.24394867</c:v>
                </c:pt>
                <c:pt idx="1753">
                  <c:v>-240447645.58043563</c:v>
                </c:pt>
                <c:pt idx="1754">
                  <c:v>-252427114.73764348</c:v>
                </c:pt>
                <c:pt idx="1755">
                  <c:v>-263742653.98085693</c:v>
                </c:pt>
                <c:pt idx="1756">
                  <c:v>-274303793.77695382</c:v>
                </c:pt>
                <c:pt idx="1757">
                  <c:v>-284023144.59344965</c:v>
                </c:pt>
                <c:pt idx="1758">
                  <c:v>-292817063.13237619</c:v>
                </c:pt>
                <c:pt idx="1759">
                  <c:v>-300606296.02620995</c:v>
                </c:pt>
                <c:pt idx="1760">
                  <c:v>-307316596.17907393</c:v>
                </c:pt>
                <c:pt idx="1761">
                  <c:v>-312879307.12820673</c:v>
                </c:pt>
                <c:pt idx="1762">
                  <c:v>-317231911.02681887</c:v>
                </c:pt>
                <c:pt idx="1763">
                  <c:v>-320318536.10828102</c:v>
                </c:pt>
                <c:pt idx="1764">
                  <c:v>-322090419.78134584</c:v>
                </c:pt>
                <c:pt idx="1765">
                  <c:v>-322506323.8244158</c:v>
                </c:pt>
                <c:pt idx="1766">
                  <c:v>-321532898.4916296</c:v>
                </c:pt>
                <c:pt idx="1767">
                  <c:v>-319144992.71213615</c:v>
                </c:pt>
                <c:pt idx="1768">
                  <c:v>-315325907.95364451</c:v>
                </c:pt>
                <c:pt idx="1769">
                  <c:v>-310067593.72924799</c:v>
                </c:pt>
                <c:pt idx="1770">
                  <c:v>-303370783.14979374</c:v>
                </c:pt>
                <c:pt idx="1771">
                  <c:v>-295245067.35944295</c:v>
                </c:pt>
                <c:pt idx="1772">
                  <c:v>-285708908.13630652</c:v>
                </c:pt>
                <c:pt idx="1773">
                  <c:v>-274789588.39009142</c:v>
                </c:pt>
                <c:pt idx="1774">
                  <c:v>-262523100.74094492</c:v>
                </c:pt>
                <c:pt idx="1775">
                  <c:v>-248953974.81509584</c:v>
                </c:pt>
                <c:pt idx="1776">
                  <c:v>-234135044.33982807</c:v>
                </c:pt>
                <c:pt idx="1777">
                  <c:v>-218127155.55981433</c:v>
                </c:pt>
                <c:pt idx="1778">
                  <c:v>-200998818.92542422</c:v>
                </c:pt>
                <c:pt idx="1779">
                  <c:v>-182825806.41811094</c:v>
                </c:pt>
                <c:pt idx="1780">
                  <c:v>-163690697.27556604</c:v>
                </c:pt>
                <c:pt idx="1781">
                  <c:v>-143682375.256845</c:v>
                </c:pt>
                <c:pt idx="1782">
                  <c:v>-122895480.94231276</c:v>
                </c:pt>
                <c:pt idx="1783">
                  <c:v>-101429822.89266683</c:v>
                </c:pt>
                <c:pt idx="1784">
                  <c:v>-79389751.792796552</c:v>
                </c:pt>
                <c:pt idx="1785">
                  <c:v>-56883501.97759252</c:v>
                </c:pt>
                <c:pt idx="1786">
                  <c:v>-34022504.97628212</c:v>
                </c:pt>
                <c:pt idx="1787">
                  <c:v>-10920679.917415634</c:v>
                </c:pt>
                <c:pt idx="1788">
                  <c:v>12306294.193219744</c:v>
                </c:pt>
                <c:pt idx="1789">
                  <c:v>35541719.175853655</c:v>
                </c:pt>
                <c:pt idx="1790">
                  <c:v>58668626.119235903</c:v>
                </c:pt>
                <c:pt idx="1791">
                  <c:v>81570526.262740389</c:v>
                </c:pt>
                <c:pt idx="1792">
                  <c:v>104132158.99953923</c:v>
                </c:pt>
                <c:pt idx="1793">
                  <c:v>126240231.70213081</c:v>
                </c:pt>
                <c:pt idx="1794">
                  <c:v>147784146.13013822</c:v>
                </c:pt>
                <c:pt idx="1795">
                  <c:v>168656706.27731222</c:v>
                </c:pt>
                <c:pt idx="1796">
                  <c:v>188754802.64908022</c:v>
                </c:pt>
                <c:pt idx="1797">
                  <c:v>207980068.13318282</c:v>
                </c:pt>
                <c:pt idx="1798">
                  <c:v>226239500.83230698</c:v>
                </c:pt>
                <c:pt idx="1799">
                  <c:v>243446049.46799585</c:v>
                </c:pt>
                <c:pt idx="1800">
                  <c:v>259519157.23734474</c:v>
                </c:pt>
                <c:pt idx="1801">
                  <c:v>274385260.30635411</c:v>
                </c:pt>
                <c:pt idx="1802">
                  <c:v>287978237.45404899</c:v>
                </c:pt>
                <c:pt idx="1803">
                  <c:v>300239807.7369498</c:v>
                </c:pt>
                <c:pt idx="1804">
                  <c:v>311119873.421794</c:v>
                </c:pt>
                <c:pt idx="1805">
                  <c:v>320576805.83275664</c:v>
                </c:pt>
                <c:pt idx="1806">
                  <c:v>328577672.1746732</c:v>
                </c:pt>
                <c:pt idx="1807">
                  <c:v>335098401.82307839</c:v>
                </c:pt>
                <c:pt idx="1808">
                  <c:v>340123891.0120517</c:v>
                </c:pt>
                <c:pt idx="1809">
                  <c:v>343648045.29848653</c:v>
                </c:pt>
                <c:pt idx="1810">
                  <c:v>345673759.63342357</c:v>
                </c:pt>
                <c:pt idx="1811">
                  <c:v>346212836.32398325</c:v>
                </c:pt>
                <c:pt idx="1812">
                  <c:v>345285841.62001014</c:v>
                </c:pt>
                <c:pt idx="1813">
                  <c:v>342921902.10435581</c:v>
                </c:pt>
                <c:pt idx="1814">
                  <c:v>339158442.50159454</c:v>
                </c:pt>
                <c:pt idx="1815">
                  <c:v>334040866.94369102</c:v>
                </c:pt>
                <c:pt idx="1816">
                  <c:v>327622186.1394943</c:v>
                </c:pt>
                <c:pt idx="1817">
                  <c:v>319962593.28503895</c:v>
                </c:pt>
                <c:pt idx="1818">
                  <c:v>311128991.92058617</c:v>
                </c:pt>
                <c:pt idx="1819">
                  <c:v>301194479.2853651</c:v>
                </c:pt>
                <c:pt idx="1820">
                  <c:v>290237789.039648</c:v>
                </c:pt>
                <c:pt idx="1821">
                  <c:v>278342697.51368988</c:v>
                </c:pt>
                <c:pt idx="1822">
                  <c:v>265597397.90211725</c:v>
                </c:pt>
                <c:pt idx="1823">
                  <c:v>252093847.04862037</c:v>
                </c:pt>
                <c:pt idx="1824">
                  <c:v>237927089.65768471</c:v>
                </c:pt>
                <c:pt idx="1825">
                  <c:v>223194564.92614532</c:v>
                </c:pt>
                <c:pt idx="1826">
                  <c:v>207995400.70646757</c:v>
                </c:pt>
                <c:pt idx="1827">
                  <c:v>192429700.39497876</c:v>
                </c:pt>
                <c:pt idx="1828">
                  <c:v>176597827.78119135</c:v>
                </c:pt>
                <c:pt idx="1829">
                  <c:v>160599695.09862739</c:v>
                </c:pt>
                <c:pt idx="1830">
                  <c:v>144534059.48313692</c:v>
                </c:pt>
                <c:pt idx="1831">
                  <c:v>128497832.9718367</c:v>
                </c:pt>
                <c:pt idx="1832">
                  <c:v>112585411.06515111</c:v>
                </c:pt>
                <c:pt idx="1833">
                  <c:v>96888024.726724282</c:v>
                </c:pt>
                <c:pt idx="1834">
                  <c:v>81493120.512412891</c:v>
                </c:pt>
                <c:pt idx="1835">
                  <c:v>66483773.301502407</c:v>
                </c:pt>
                <c:pt idx="1836">
                  <c:v>51938135.852252424</c:v>
                </c:pt>
                <c:pt idx="1837">
                  <c:v>37928929.122048587</c:v>
                </c:pt>
                <c:pt idx="1838">
                  <c:v>24522976.981467456</c:v>
                </c:pt>
                <c:pt idx="1839">
                  <c:v>11780788.614219993</c:v>
                </c:pt>
                <c:pt idx="1840">
                  <c:v>-243808.46652275324</c:v>
                </c:pt>
                <c:pt idx="1841">
                  <c:v>-11503982.237811625</c:v>
                </c:pt>
                <c:pt idx="1842">
                  <c:v>-21960154.676251099</c:v>
                </c:pt>
                <c:pt idx="1843">
                  <c:v>-31580203.227544516</c:v>
                </c:pt>
                <c:pt idx="1844">
                  <c:v>-40339603.936017111</c:v>
                </c:pt>
                <c:pt idx="1845">
                  <c:v>-48221515.372472405</c:v>
                </c:pt>
                <c:pt idx="1846">
                  <c:v>-55216802.943129942</c:v>
                </c:pt>
                <c:pt idx="1847">
                  <c:v>-61324003.609513968</c:v>
                </c:pt>
                <c:pt idx="1848">
                  <c:v>-66549231.495708346</c:v>
                </c:pt>
                <c:pt idx="1849">
                  <c:v>-70906025.30180712</c:v>
                </c:pt>
                <c:pt idx="1850">
                  <c:v>-74415138.877612785</c:v>
                </c:pt>
                <c:pt idx="1851">
                  <c:v>-77104276.735450476</c:v>
                </c:pt>
                <c:pt idx="1852">
                  <c:v>-79007776.691972107</c:v>
                </c:pt>
                <c:pt idx="1853">
                  <c:v>-80166242.223207787</c:v>
                </c:pt>
                <c:pt idx="1854">
                  <c:v>-80626127.4919772</c:v>
                </c:pt>
                <c:pt idx="1855">
                  <c:v>-80439278.35902296</c:v>
                </c:pt>
                <c:pt idx="1856">
                  <c:v>-79662433.016661048</c:v>
                </c:pt>
                <c:pt idx="1857">
                  <c:v>-78356686.183558196</c:v>
                </c:pt>
                <c:pt idx="1858">
                  <c:v>-76586921.069568574</c:v>
                </c:pt>
                <c:pt idx="1859">
                  <c:v>-74421213.558120787</c:v>
                </c:pt>
                <c:pt idx="1860">
                  <c:v>-71930213.258646786</c:v>
                </c:pt>
                <c:pt idx="1861">
                  <c:v>-69186506.251950577</c:v>
                </c:pt>
                <c:pt idx="1862">
                  <c:v>-66263964.485222012</c:v>
                </c:pt>
                <c:pt idx="1863">
                  <c:v>-63237086.87020874</c:v>
                </c:pt>
                <c:pt idx="1864">
                  <c:v>-60180337.19701086</c:v>
                </c:pt>
                <c:pt idx="1865">
                  <c:v>-57167483.99638354</c:v>
                </c:pt>
                <c:pt idx="1866">
                  <c:v>-54270947.465561673</c:v>
                </c:pt>
                <c:pt idx="1867">
                  <c:v>-51561158.516236216</c:v>
                </c:pt>
                <c:pt idx="1868">
                  <c:v>-49105934.909192592</c:v>
                </c:pt>
                <c:pt idx="1869">
                  <c:v>-46969879.308603004</c:v>
                </c:pt>
                <c:pt idx="1870">
                  <c:v>-45213803.921304464</c:v>
                </c:pt>
                <c:pt idx="1871">
                  <c:v>-43894186.183824673</c:v>
                </c:pt>
                <c:pt idx="1872">
                  <c:v>-43062659.723736346</c:v>
                </c:pt>
                <c:pt idx="1873">
                  <c:v>-42765544.554115728</c:v>
                </c:pt>
                <c:pt idx="1874">
                  <c:v>-43043420.162429795</c:v>
                </c:pt>
                <c:pt idx="1875">
                  <c:v>-43930744.830100447</c:v>
                </c:pt>
                <c:pt idx="1876">
                  <c:v>-45455524.168927789</c:v>
                </c:pt>
                <c:pt idx="1877">
                  <c:v>-47639031.488078058</c:v>
                </c:pt>
                <c:pt idx="1878">
                  <c:v>-50495582.213049918</c:v>
                </c:pt>
                <c:pt idx="1879">
                  <c:v>-54032364.16910702</c:v>
                </c:pt>
                <c:pt idx="1880">
                  <c:v>-58249325.118920445</c:v>
                </c:pt>
                <c:pt idx="1881">
                  <c:v>-63139118.51095432</c:v>
                </c:pt>
                <c:pt idx="1882">
                  <c:v>-68687107.954478443</c:v>
                </c:pt>
                <c:pt idx="1883">
                  <c:v>-74871430.49242568</c:v>
                </c:pt>
                <c:pt idx="1884">
                  <c:v>-81663118.297947645</c:v>
                </c:pt>
                <c:pt idx="1885">
                  <c:v>-89026277.977635741</c:v>
                </c:pt>
                <c:pt idx="1886">
                  <c:v>-96918326.227428004</c:v>
                </c:pt>
                <c:pt idx="1887">
                  <c:v>-105290280.15940675</c:v>
                </c:pt>
                <c:pt idx="1888">
                  <c:v>-114087100.20215051</c:v>
                </c:pt>
                <c:pt idx="1889">
                  <c:v>-123248083.07722871</c:v>
                </c:pt>
                <c:pt idx="1890">
                  <c:v>-132707301.97272724</c:v>
                </c:pt>
                <c:pt idx="1891">
                  <c:v>-142394090.67426252</c:v>
                </c:pt>
                <c:pt idx="1892">
                  <c:v>-152233568.07743841</c:v>
                </c:pt>
                <c:pt idx="1893">
                  <c:v>-162147199.19567382</c:v>
                </c:pt>
                <c:pt idx="1894">
                  <c:v>-172053388.49606264</c:v>
                </c:pt>
                <c:pt idx="1895">
                  <c:v>-181868101.14555174</c:v>
                </c:pt>
                <c:pt idx="1896">
                  <c:v>-191505507.5321174</c:v>
                </c:pt>
                <c:pt idx="1897">
                  <c:v>-200878646.24237528</c:v>
                </c:pt>
                <c:pt idx="1898">
                  <c:v>-209900100.52962235</c:v>
                </c:pt>
                <c:pt idx="1899">
                  <c:v>-218482683.19575396</c:v>
                </c:pt>
                <c:pt idx="1900">
                  <c:v>-226540124.73763025</c:v>
                </c:pt>
                <c:pt idx="1901">
                  <c:v>-233987759.57395592</c:v>
                </c:pt>
                <c:pt idx="1902">
                  <c:v>-240743205.17272329</c:v>
                </c:pt>
                <c:pt idx="1903">
                  <c:v>-246727028.94188729</c:v>
                </c:pt>
                <c:pt idx="1904">
                  <c:v>-251863397.82672632</c:v>
                </c:pt>
                <c:pt idx="1905">
                  <c:v>-256080705.67590851</c:v>
                </c:pt>
                <c:pt idx="1906">
                  <c:v>-259312173.59366971</c:v>
                </c:pt>
                <c:pt idx="1907">
                  <c:v>-261496418.6864329</c:v>
                </c:pt>
                <c:pt idx="1908">
                  <c:v>-262577986.83772564</c:v>
                </c:pt>
                <c:pt idx="1909">
                  <c:v>-262507845.40314031</c:v>
                </c:pt>
                <c:pt idx="1910">
                  <c:v>-261243832.00585091</c:v>
                </c:pt>
                <c:pt idx="1911">
                  <c:v>-258751055.93065843</c:v>
                </c:pt>
                <c:pt idx="1912">
                  <c:v>-255002248.9581722</c:v>
                </c:pt>
                <c:pt idx="1913">
                  <c:v>-249978062.84828657</c:v>
                </c:pt>
                <c:pt idx="1914">
                  <c:v>-243667311.07055974</c:v>
                </c:pt>
                <c:pt idx="1915">
                  <c:v>-236067152.78592348</c:v>
                </c:pt>
                <c:pt idx="1916">
                  <c:v>-227183217.50610828</c:v>
                </c:pt>
                <c:pt idx="1917">
                  <c:v>-217029669.29113638</c:v>
                </c:pt>
                <c:pt idx="1918">
                  <c:v>-205629209.78824374</c:v>
                </c:pt>
                <c:pt idx="1919">
                  <c:v>-193013019.86415687</c:v>
                </c:pt>
                <c:pt idx="1920">
                  <c:v>-179220640.03342658</c:v>
                </c:pt>
                <c:pt idx="1921">
                  <c:v>-164299790.33544886</c:v>
                </c:pt>
                <c:pt idx="1922">
                  <c:v>-148306130.75830203</c:v>
                </c:pt>
                <c:pt idx="1923">
                  <c:v>-131302963.74530062</c:v>
                </c:pt>
                <c:pt idx="1924">
                  <c:v>-113360880.74726239</c:v>
                </c:pt>
                <c:pt idx="1925">
                  <c:v>-94557355.196350574</c:v>
                </c:pt>
                <c:pt idx="1926">
                  <c:v>-74976284.673309475</c:v>
                </c:pt>
                <c:pt idx="1927">
                  <c:v>-54707485.415650025</c:v>
                </c:pt>
                <c:pt idx="1928">
                  <c:v>-33846142.667486005</c:v>
                </c:pt>
                <c:pt idx="1929">
                  <c:v>-12492220.699365951</c:v>
                </c:pt>
                <c:pt idx="1930">
                  <c:v>9250163.3738656938</c:v>
                </c:pt>
                <c:pt idx="1931">
                  <c:v>31273397.57923799</c:v>
                </c:pt>
                <c:pt idx="1932">
                  <c:v>53467060.240367599</c:v>
                </c:pt>
                <c:pt idx="1933">
                  <c:v>75718627.461338252</c:v>
                </c:pt>
                <c:pt idx="1934">
                  <c:v>97914197.931822851</c:v>
                </c:pt>
                <c:pt idx="1935">
                  <c:v>119939229.91367316</c:v>
                </c:pt>
                <c:pt idx="1936">
                  <c:v>141679285.17478684</c:v>
                </c:pt>
                <c:pt idx="1937">
                  <c:v>163020774.58011788</c:v>
                </c:pt>
                <c:pt idx="1938">
                  <c:v>183851700.03227633</c:v>
                </c:pt>
                <c:pt idx="1939">
                  <c:v>204062387.47568449</c:v>
                </c:pt>
                <c:pt idx="1940">
                  <c:v>223546205.73854464</c:v>
                </c:pt>
                <c:pt idx="1941">
                  <c:v>242200266.08528721</c:v>
                </c:pt>
                <c:pt idx="1942">
                  <c:v>259926097.48821437</c:v>
                </c:pt>
                <c:pt idx="1943">
                  <c:v>276630292.79971981</c:v>
                </c:pt>
                <c:pt idx="1944">
                  <c:v>292225121.21429741</c:v>
                </c:pt>
                <c:pt idx="1945">
                  <c:v>306629102.6512298</c:v>
                </c:pt>
                <c:pt idx="1946">
                  <c:v>319767539.9625833</c:v>
                </c:pt>
                <c:pt idx="1947">
                  <c:v>331573005.17472529</c:v>
                </c:pt>
                <c:pt idx="1948">
                  <c:v>341985776.30306888</c:v>
                </c:pt>
                <c:pt idx="1949">
                  <c:v>350954221.63645685</c:v>
                </c:pt>
                <c:pt idx="1950">
                  <c:v>358435128.76711488</c:v>
                </c:pt>
                <c:pt idx="1951">
                  <c:v>364393976.04143363</c:v>
                </c:pt>
                <c:pt idx="1952">
                  <c:v>368805144.52320421</c:v>
                </c:pt>
                <c:pt idx="1953">
                  <c:v>371652068.99123234</c:v>
                </c:pt>
                <c:pt idx="1954">
                  <c:v>372927326.93424833</c:v>
                </c:pt>
                <c:pt idx="1955">
                  <c:v>372632664.95457149</c:v>
                </c:pt>
                <c:pt idx="1956">
                  <c:v>370778962.44475436</c:v>
                </c:pt>
                <c:pt idx="1957">
                  <c:v>367386132.85502607</c:v>
                </c:pt>
                <c:pt idx="1958">
                  <c:v>362482963.32054377</c:v>
                </c:pt>
                <c:pt idx="1959">
                  <c:v>356106893.86285019</c:v>
                </c:pt>
                <c:pt idx="1960">
                  <c:v>348303737.81628942</c:v>
                </c:pt>
                <c:pt idx="1961">
                  <c:v>339127345.55421835</c:v>
                </c:pt>
                <c:pt idx="1962">
                  <c:v>328639213.99858648</c:v>
                </c:pt>
                <c:pt idx="1963">
                  <c:v>316908044.78678983</c:v>
                </c:pt>
                <c:pt idx="1964">
                  <c:v>304009254.33881915</c:v>
                </c:pt>
                <c:pt idx="1965">
                  <c:v>290024439.41288245</c:v>
                </c:pt>
                <c:pt idx="1966">
                  <c:v>275040802.05633587</c:v>
                </c:pt>
                <c:pt idx="1967">
                  <c:v>259150538.14861846</c:v>
                </c:pt>
                <c:pt idx="1968">
                  <c:v>242450193.9918057</c:v>
                </c:pt>
                <c:pt idx="1969">
                  <c:v>225039995.63043007</c:v>
                </c:pt>
                <c:pt idx="1970">
                  <c:v>207023155.77383187</c:v>
                </c:pt>
                <c:pt idx="1971">
                  <c:v>188505163.34996447</c:v>
                </c:pt>
                <c:pt idx="1972">
                  <c:v>169593060.83828849</c:v>
                </c:pt>
                <c:pt idx="1973">
                  <c:v>150394714.61013252</c:v>
                </c:pt>
                <c:pt idx="1974">
                  <c:v>131018083.5472801</c:v>
                </c:pt>
                <c:pt idx="1975">
                  <c:v>111570491.21314791</c:v>
                </c:pt>
                <c:pt idx="1976">
                  <c:v>92157906.8156977</c:v>
                </c:pt>
                <c:pt idx="1977">
                  <c:v>72884240.127646089</c:v>
                </c:pt>
                <c:pt idx="1978">
                  <c:v>53850655.417962253</c:v>
                </c:pt>
                <c:pt idx="1979">
                  <c:v>35154909.300033867</c:v>
                </c:pt>
                <c:pt idx="1980">
                  <c:v>16890717.217254326</c:v>
                </c:pt>
                <c:pt idx="1981">
                  <c:v>-852846.93229749799</c:v>
                </c:pt>
                <c:pt idx="1982">
                  <c:v>-17991913.782503337</c:v>
                </c:pt>
                <c:pt idx="1983">
                  <c:v>-34448340.130798697</c:v>
                </c:pt>
                <c:pt idx="1984">
                  <c:v>-50150185.56034334</c:v>
                </c:pt>
                <c:pt idx="1985">
                  <c:v>-65032140.73709701</c:v>
                </c:pt>
                <c:pt idx="1986">
                  <c:v>-79035904.429011196</c:v>
                </c:pt>
                <c:pt idx="1987">
                  <c:v>-92110506.678680122</c:v>
                </c:pt>
                <c:pt idx="1988">
                  <c:v>-104212575.96355107</c:v>
                </c:pt>
                <c:pt idx="1989">
                  <c:v>-115306548.59620094</c:v>
                </c:pt>
                <c:pt idx="1990">
                  <c:v>-125364819.04788241</c:v>
                </c:pt>
                <c:pt idx="1991">
                  <c:v>-134367830.31857976</c:v>
                </c:pt>
                <c:pt idx="1992">
                  <c:v>-142304103.92294076</c:v>
                </c:pt>
                <c:pt idx="1993">
                  <c:v>-149170209.51006666</c:v>
                </c:pt>
                <c:pt idx="1994">
                  <c:v>-154970674.58332312</c:v>
                </c:pt>
                <c:pt idx="1995">
                  <c:v>-159717835.23038027</c:v>
                </c:pt>
                <c:pt idx="1996">
                  <c:v>-163431629.21069548</c:v>
                </c:pt>
                <c:pt idx="1997">
                  <c:v>-166139333.17397174</c:v>
                </c:pt>
                <c:pt idx="1998">
                  <c:v>-167875246.19590154</c:v>
                </c:pt>
                <c:pt idx="1999">
                  <c:v>-168680322.21367729</c:v>
                </c:pt>
                <c:pt idx="2000">
                  <c:v>-168601754.32012588</c:v>
                </c:pt>
                <c:pt idx="2001">
                  <c:v>-167692514.22939426</c:v>
                </c:pt>
                <c:pt idx="2002">
                  <c:v>-166010850.55621499</c:v>
                </c:pt>
                <c:pt idx="2003">
                  <c:v>-163619749.85233822</c:v>
                </c:pt>
                <c:pt idx="2004">
                  <c:v>-160586364.61559784</c:v>
                </c:pt>
                <c:pt idx="2005">
                  <c:v>-156981412.72735104</c:v>
                </c:pt>
                <c:pt idx="2006">
                  <c:v>-152878552.98084798</c:v>
                </c:pt>
                <c:pt idx="2007">
                  <c:v>-148353741.53484008</c:v>
                </c:pt>
                <c:pt idx="2008">
                  <c:v>-143484574.26231879</c:v>
                </c:pt>
                <c:pt idx="2009">
                  <c:v>-138349620.06270254</c:v>
                </c:pt>
                <c:pt idx="2010">
                  <c:v>-133027750.26613107</c:v>
                </c:pt>
                <c:pt idx="2011">
                  <c:v>-127597469.28057356</c:v>
                </c:pt>
                <c:pt idx="2012">
                  <c:v>-122136251.61603865</c:v>
                </c:pt>
                <c:pt idx="2013">
                  <c:v>-116719890.36523995</c:v>
                </c:pt>
                <c:pt idx="2014">
                  <c:v>-111421862.12724854</c:v>
                </c:pt>
                <c:pt idx="2015">
                  <c:v>-106312713.23062836</c:v>
                </c:pt>
                <c:pt idx="2016">
                  <c:v>-101459471.94611189</c:v>
                </c:pt>
                <c:pt idx="2017">
                  <c:v>-96925091.177528709</c:v>
                </c:pt>
                <c:pt idx="2018">
                  <c:v>-92767925.884738669</c:v>
                </c:pt>
                <c:pt idx="2019">
                  <c:v>-89041249.225698039</c:v>
                </c:pt>
                <c:pt idx="2020">
                  <c:v>-85792811.108298972</c:v>
                </c:pt>
                <c:pt idx="2021">
                  <c:v>-83064442.518637598</c:v>
                </c:pt>
                <c:pt idx="2022">
                  <c:v>-80891708.643269718</c:v>
                </c:pt>
                <c:pt idx="2023">
                  <c:v>-79303613.431330234</c:v>
                </c:pt>
                <c:pt idx="2024">
                  <c:v>-78322357.850998312</c:v>
                </c:pt>
                <c:pt idx="2025">
                  <c:v>-77963153.686578125</c:v>
                </c:pt>
                <c:pt idx="2026">
                  <c:v>-78234094.300412595</c:v>
                </c:pt>
                <c:pt idx="2027">
                  <c:v>-79136083.351216614</c:v>
                </c:pt>
                <c:pt idx="2028">
                  <c:v>-80662822.020314723</c:v>
                </c:pt>
                <c:pt idx="2029">
                  <c:v>-82800854.853087157</c:v>
                </c:pt>
                <c:pt idx="2030">
                  <c:v>-85529673.877879113</c:v>
                </c:pt>
                <c:pt idx="2031">
                  <c:v>-88821880.222112149</c:v>
                </c:pt>
                <c:pt idx="2032">
                  <c:v>-92643402.008591145</c:v>
                </c:pt>
                <c:pt idx="2033">
                  <c:v>-96953766.887322038</c:v>
                </c:pt>
                <c:pt idx="2034">
                  <c:v>-101706427.14272775</c:v>
                </c:pt>
                <c:pt idx="2035">
                  <c:v>-106849134.91602896</c:v>
                </c:pt>
                <c:pt idx="2036">
                  <c:v>-112324364.70080015</c:v>
                </c:pt>
                <c:pt idx="2037">
                  <c:v>-118069779.90912484</c:v>
                </c:pt>
                <c:pt idx="2038">
                  <c:v>-124018739.96900706</c:v>
                </c:pt>
                <c:pt idx="2039">
                  <c:v>-130100844.10338975</c:v>
                </c:pt>
                <c:pt idx="2040">
                  <c:v>-136242507.65944505</c:v>
                </c:pt>
                <c:pt idx="2041">
                  <c:v>-142367566.60600686</c:v>
                </c:pt>
                <c:pt idx="2042">
                  <c:v>-148397905.59879947</c:v>
                </c:pt>
                <c:pt idx="2043">
                  <c:v>-154254104.82932684</c:v>
                </c:pt>
                <c:pt idx="2044">
                  <c:v>-159856100.7251581</c:v>
                </c:pt>
                <c:pt idx="2045">
                  <c:v>-165123855.4579702</c:v>
                </c:pt>
                <c:pt idx="2046">
                  <c:v>-169978030.14210114</c:v>
                </c:pt>
                <c:pt idx="2047">
                  <c:v>-174340656.57093608</c:v>
                </c:pt>
                <c:pt idx="2048">
                  <c:v>-178135802.3414433</c:v>
                </c:pt>
                <c:pt idx="2049">
                  <c:v>-181290224.25882405</c:v>
                </c:pt>
                <c:pt idx="2050">
                  <c:v>-183734004.99292296</c:v>
                </c:pt>
                <c:pt idx="2051">
                  <c:v>-185401168.07549962</c:v>
                </c:pt>
                <c:pt idx="2052">
                  <c:v>-186230266.48157001</c:v>
                </c:pt>
                <c:pt idx="2053">
                  <c:v>-186164940.22783935</c:v>
                </c:pt>
                <c:pt idx="2054">
                  <c:v>-185154438.64535093</c:v>
                </c:pt>
                <c:pt idx="2055">
                  <c:v>-183154103.24003166</c:v>
                </c:pt>
                <c:pt idx="2056">
                  <c:v>-180125807.34226152</c:v>
                </c:pt>
                <c:pt idx="2057">
                  <c:v>-176038349.06255931</c:v>
                </c:pt>
                <c:pt idx="2058">
                  <c:v>-170867794.41261485</c:v>
                </c:pt>
                <c:pt idx="2059">
                  <c:v>-164597767.81694075</c:v>
                </c:pt>
                <c:pt idx="2060">
                  <c:v>-157219687.62741357</c:v>
                </c:pt>
                <c:pt idx="2061">
                  <c:v>-148732944.65804845</c:v>
                </c:pt>
                <c:pt idx="2062">
                  <c:v>-139145022.17781124</c:v>
                </c:pt>
                <c:pt idx="2063">
                  <c:v>-128471556.23159292</c:v>
                </c:pt>
                <c:pt idx="2064">
                  <c:v>-116736335.60084802</c:v>
                </c:pt>
                <c:pt idx="2065">
                  <c:v>-103971241.16217068</c:v>
                </c:pt>
                <c:pt idx="2066">
                  <c:v>-90216124.851355731</c:v>
                </c:pt>
                <c:pt idx="2067">
                  <c:v>-75518628.888643563</c:v>
                </c:pt>
                <c:pt idx="2068">
                  <c:v>-59933946.3645574</c:v>
                </c:pt>
                <c:pt idx="2069">
                  <c:v>-43524524.721991032</c:v>
                </c:pt>
                <c:pt idx="2070">
                  <c:v>-26359714.095484436</c:v>
                </c:pt>
                <c:pt idx="2071">
                  <c:v>-8515362.8798000067</c:v>
                </c:pt>
                <c:pt idx="2072">
                  <c:v>9926636.7058218122</c:v>
                </c:pt>
                <c:pt idx="2073">
                  <c:v>28878849.917201743</c:v>
                </c:pt>
                <c:pt idx="2074">
                  <c:v>48248844.156654462</c:v>
                </c:pt>
                <c:pt idx="2075">
                  <c:v>67939773.198422939</c:v>
                </c:pt>
                <c:pt idx="2076">
                  <c:v>87850996.852016389</c:v>
                </c:pt>
                <c:pt idx="2077">
                  <c:v>107878731.67920041</c:v>
                </c:pt>
                <c:pt idx="2078">
                  <c:v>127916728.1443489</c:v>
                </c:pt>
                <c:pt idx="2079">
                  <c:v>147856969.37548244</c:v>
                </c:pt>
                <c:pt idx="2080">
                  <c:v>167590386.5463151</c:v>
                </c:pt>
                <c:pt idx="2081">
                  <c:v>187007585.75924459</c:v>
                </c:pt>
                <c:pt idx="2082">
                  <c:v>205999581.21624228</c:v>
                </c:pt>
                <c:pt idx="2083">
                  <c:v>224458529.40994111</c:v>
                </c:pt>
                <c:pt idx="2084">
                  <c:v>242278459.05126649</c:v>
                </c:pt>
                <c:pt idx="2085">
                  <c:v>259355991.47268716</c:v>
                </c:pt>
                <c:pt idx="2086">
                  <c:v>275591046.3076582</c:v>
                </c:pt>
                <c:pt idx="2087">
                  <c:v>290887527.34645003</c:v>
                </c:pt>
                <c:pt idx="2088">
                  <c:v>305153983.60576475</c:v>
                </c:pt>
                <c:pt idx="2089">
                  <c:v>318304240.82315743</c:v>
                </c:pt>
                <c:pt idx="2090">
                  <c:v>330257998.79618013</c:v>
                </c:pt>
                <c:pt idx="2091">
                  <c:v>340941390.22880244</c:v>
                </c:pt>
                <c:pt idx="2092">
                  <c:v>350287497.02216339</c:v>
                </c:pt>
                <c:pt idx="2093">
                  <c:v>358236820.25118864</c:v>
                </c:pt>
                <c:pt idx="2094">
                  <c:v>364737700.40077674</c:v>
                </c:pt>
                <c:pt idx="2095">
                  <c:v>369746684.79264903</c:v>
                </c:pt>
                <c:pt idx="2096">
                  <c:v>373228839.51401269</c:v>
                </c:pt>
                <c:pt idx="2097">
                  <c:v>375158003.55908561</c:v>
                </c:pt>
                <c:pt idx="2098">
                  <c:v>375516983.31128722</c:v>
                </c:pt>
                <c:pt idx="2099">
                  <c:v>374297685.92457902</c:v>
                </c:pt>
                <c:pt idx="2100">
                  <c:v>371501190.60370731</c:v>
                </c:pt>
                <c:pt idx="2101">
                  <c:v>367137757.23185766</c:v>
                </c:pt>
                <c:pt idx="2102">
                  <c:v>361226772.24709797</c:v>
                </c:pt>
                <c:pt idx="2103">
                  <c:v>353796632.12267762</c:v>
                </c:pt>
                <c:pt idx="2104">
                  <c:v>344884565.25736374</c:v>
                </c:pt>
                <c:pt idx="2105">
                  <c:v>334536393.52731007</c:v>
                </c:pt>
                <c:pt idx="2106">
                  <c:v>322806235.18712568</c:v>
                </c:pt>
                <c:pt idx="2107">
                  <c:v>309756151.23161155</c:v>
                </c:pt>
                <c:pt idx="2108">
                  <c:v>295455737.73805833</c:v>
                </c:pt>
                <c:pt idx="2109">
                  <c:v>279981667.09890008</c:v>
                </c:pt>
                <c:pt idx="2110">
                  <c:v>263417181.42317688</c:v>
                </c:pt>
                <c:pt idx="2111">
                  <c:v>245851541.7297985</c:v>
                </c:pt>
                <c:pt idx="2112">
                  <c:v>227379436.87367755</c:v>
                </c:pt>
                <c:pt idx="2113">
                  <c:v>208100356.43495655</c:v>
                </c:pt>
                <c:pt idx="2114">
                  <c:v>188117932.05962333</c:v>
                </c:pt>
                <c:pt idx="2115">
                  <c:v>167539251.96508747</c:v>
                </c:pt>
                <c:pt idx="2116">
                  <c:v>146474153.51496366</c:v>
                </c:pt>
                <c:pt idx="2117">
                  <c:v>125034498.92195714</c:v>
                </c:pt>
                <c:pt idx="2118">
                  <c:v>103333439.2554414</c:v>
                </c:pt>
                <c:pt idx="2119">
                  <c:v>81484672.010022104</c:v>
                </c:pt>
                <c:pt idx="2120">
                  <c:v>59601697.532492988</c:v>
                </c:pt>
                <c:pt idx="2121">
                  <c:v>37797079.60703399</c:v>
                </c:pt>
                <c:pt idx="2122">
                  <c:v>16181715.462084144</c:v>
                </c:pt>
                <c:pt idx="2123">
                  <c:v>-5135879.6126982421</c:v>
                </c:pt>
                <c:pt idx="2124">
                  <c:v>-26050267.963851064</c:v>
                </c:pt>
                <c:pt idx="2125">
                  <c:v>-46459760.660400763</c:v>
                </c:pt>
                <c:pt idx="2126">
                  <c:v>-66267059.229529127</c:v>
                </c:pt>
                <c:pt idx="2127">
                  <c:v>-85379863.522840425</c:v>
                </c:pt>
                <c:pt idx="2128">
                  <c:v>-103711441.44798094</c:v>
                </c:pt>
                <c:pt idx="2129">
                  <c:v>-121181156.58505602</c:v>
                </c:pt>
                <c:pt idx="2130">
                  <c:v>-137714950.0210506</c:v>
                </c:pt>
                <c:pt idx="2131">
                  <c:v>-153245773.07566264</c:v>
                </c:pt>
                <c:pt idx="2132">
                  <c:v>-167713967.95649204</c:v>
                </c:pt>
                <c:pt idx="2133">
                  <c:v>-181067593.76730356</c:v>
                </c:pt>
                <c:pt idx="2134">
                  <c:v>-193262695.69763041</c:v>
                </c:pt>
                <c:pt idx="2135">
                  <c:v>-204263515.64190245</c:v>
                </c:pt>
                <c:pt idx="2136">
                  <c:v>-214042642.92875797</c:v>
                </c:pt>
                <c:pt idx="2137">
                  <c:v>-222581104.28302169</c:v>
                </c:pt>
                <c:pt idx="2138">
                  <c:v>-229868392.59048495</c:v>
                </c:pt>
                <c:pt idx="2139">
                  <c:v>-235902434.4860518</c:v>
                </c:pt>
                <c:pt idx="2140">
                  <c:v>-240689497.23568383</c:v>
                </c:pt>
                <c:pt idx="2141">
                  <c:v>-244244035.82831338</c:v>
                </c:pt>
                <c:pt idx="2142">
                  <c:v>-246588481.63246346</c:v>
                </c:pt>
                <c:pt idx="2143">
                  <c:v>-247752974.40046114</c:v>
                </c:pt>
                <c:pt idx="2144">
                  <c:v>-247775039.81744546</c:v>
                </c:pt>
                <c:pt idx="2145">
                  <c:v>-246699215.19013071</c:v>
                </c:pt>
                <c:pt idx="2146">
                  <c:v>-244576626.24832314</c:v>
                </c:pt>
                <c:pt idx="2147">
                  <c:v>-241464518.3878049</c:v>
                </c:pt>
                <c:pt idx="2148">
                  <c:v>-237425746.01378831</c:v>
                </c:pt>
                <c:pt idx="2149">
                  <c:v>-232528223.94717503</c:v>
                </c:pt>
                <c:pt idx="2150">
                  <c:v>-226844345.12930271</c:v>
                </c:pt>
                <c:pt idx="2151">
                  <c:v>-220450369.10243815</c:v>
                </c:pt>
                <c:pt idx="2152">
                  <c:v>-213425785.95143247</c:v>
                </c:pt>
                <c:pt idx="2153">
                  <c:v>-205852660.56513694</c:v>
                </c:pt>
                <c:pt idx="2154">
                  <c:v>-197814962.21295452</c:v>
                </c:pt>
                <c:pt idx="2155">
                  <c:v>-189397884.53152221</c:v>
                </c:pt>
                <c:pt idx="2156">
                  <c:v>-180687161.07804653</c:v>
                </c:pt>
                <c:pt idx="2157">
                  <c:v>-171768381.63000691</c:v>
                </c:pt>
                <c:pt idx="2158">
                  <c:v>-162726314.39545184</c:v>
                </c:pt>
                <c:pt idx="2159">
                  <c:v>-153644239.24423113</c:v>
                </c:pt>
                <c:pt idx="2160">
                  <c:v>-144603296.97861272</c:v>
                </c:pt>
                <c:pt idx="2161">
                  <c:v>-135681859.53245473</c:v>
                </c:pt>
                <c:pt idx="2162">
                  <c:v>-126954925.82251944</c:v>
                </c:pt>
                <c:pt idx="2163">
                  <c:v>-118493547.77483876</c:v>
                </c:pt>
                <c:pt idx="2164">
                  <c:v>-110364290.81473736</c:v>
                </c:pt>
                <c:pt idx="2165">
                  <c:v>-102628732.84301336</c:v>
                </c:pt>
                <c:pt idx="2166">
                  <c:v>-95343005.424823672</c:v>
                </c:pt>
                <c:pt idx="2167">
                  <c:v>-88557380.594232529</c:v>
                </c:pt>
                <c:pt idx="2168">
                  <c:v>-82315906.328595817</c:v>
                </c:pt>
                <c:pt idx="2169">
                  <c:v>-76656093.375561059</c:v>
                </c:pt>
                <c:pt idx="2170">
                  <c:v>-71608655.724260986</c:v>
                </c:pt>
                <c:pt idx="2171">
                  <c:v>-67197306.604104936</c:v>
                </c:pt>
                <c:pt idx="2172">
                  <c:v>-63438611.472643226</c:v>
                </c:pt>
                <c:pt idx="2173">
                  <c:v>-60341899.021209359</c:v>
                </c:pt>
                <c:pt idx="2174">
                  <c:v>-57909230.786873281</c:v>
                </c:pt>
                <c:pt idx="2175">
                  <c:v>-56135429.514834166</c:v>
                </c:pt>
                <c:pt idx="2176">
                  <c:v>-55008165.970031619</c:v>
                </c:pt>
                <c:pt idx="2177">
                  <c:v>-54508103.453909397</c:v>
                </c:pt>
                <c:pt idx="2178">
                  <c:v>-54609098.845057309</c:v>
                </c:pt>
                <c:pt idx="2179">
                  <c:v>-55278458.554312274</c:v>
                </c:pt>
                <c:pt idx="2180">
                  <c:v>-56477247.368817404</c:v>
                </c:pt>
                <c:pt idx="2181">
                  <c:v>-58160647.758829281</c:v>
                </c:pt>
                <c:pt idx="2182">
                  <c:v>-60278366.838574767</c:v>
                </c:pt>
                <c:pt idx="2183">
                  <c:v>-62775087.811004683</c:v>
                </c:pt>
                <c:pt idx="2184">
                  <c:v>-65590962.388753474</c:v>
                </c:pt>
                <c:pt idx="2185">
                  <c:v>-68662140.372341335</c:v>
                </c:pt>
                <c:pt idx="2186">
                  <c:v>-71921332.283946633</c:v>
                </c:pt>
                <c:pt idx="2187">
                  <c:v>-75298400.703242257</c:v>
                </c:pt>
                <c:pt idx="2188">
                  <c:v>-78720975.732524648</c:v>
                </c:pt>
                <c:pt idx="2189">
                  <c:v>-82115089.833277315</c:v>
                </c:pt>
                <c:pt idx="2190">
                  <c:v>-85405827.127040982</c:v>
                </c:pt>
                <c:pt idx="2191">
                  <c:v>-88517982.140786469</c:v>
                </c:pt>
                <c:pt idx="2192">
                  <c:v>-91376722.902072832</c:v>
                </c:pt>
                <c:pt idx="2193">
                  <c:v>-93908253.252382398</c:v>
                </c:pt>
                <c:pt idx="2194">
                  <c:v>-96040469.248660132</c:v>
                </c:pt>
                <c:pt idx="2195">
                  <c:v>-97703604.563330829</c:v>
                </c:pt>
                <c:pt idx="2196">
                  <c:v>-98830859.871092692</c:v>
                </c:pt>
                <c:pt idx="2197">
                  <c:v>-99359011.326810732</c:v>
                </c:pt>
                <c:pt idx="2198">
                  <c:v>-99228993.391395718</c:v>
                </c:pt>
                <c:pt idx="2199">
                  <c:v>-98386451.450673714</c:v>
                </c:pt>
                <c:pt idx="2200">
                  <c:v>-96782259.894793332</c:v>
                </c:pt>
                <c:pt idx="2201">
                  <c:v>-94373001.580638707</c:v>
                </c:pt>
                <c:pt idx="2202">
                  <c:v>-91121404.885510221</c:v>
                </c:pt>
                <c:pt idx="2203">
                  <c:v>-86996734.874506086</c:v>
                </c:pt>
                <c:pt idx="2204">
                  <c:v>-81975135.444663137</c:v>
                </c:pt>
                <c:pt idx="2205">
                  <c:v>-76039919.673178002</c:v>
                </c:pt>
                <c:pt idx="2206">
                  <c:v>-69181805.982237861</c:v>
                </c:pt>
                <c:pt idx="2207">
                  <c:v>-61399098.136540473</c:v>
                </c:pt>
                <c:pt idx="2208">
                  <c:v>-52697807.508229271</c:v>
                </c:pt>
                <c:pt idx="2209">
                  <c:v>-43091716.474606916</c:v>
                </c:pt>
                <c:pt idx="2210">
                  <c:v>-32602382.253677875</c:v>
                </c:pt>
                <c:pt idx="2211">
                  <c:v>-21259080.927783161</c:v>
                </c:pt>
                <c:pt idx="2212">
                  <c:v>-9098691.8530437648</c:v>
                </c:pt>
                <c:pt idx="2213">
                  <c:v>3834476.9010538757</c:v>
                </c:pt>
                <c:pt idx="2214">
                  <c:v>17488920.995481208</c:v>
                </c:pt>
                <c:pt idx="2215">
                  <c:v>31806228.627801403</c:v>
                </c:pt>
                <c:pt idx="2216">
                  <c:v>46721423.755866766</c:v>
                </c:pt>
                <c:pt idx="2217">
                  <c:v>62163361.38453801</c:v>
                </c:pt>
                <c:pt idx="2218">
                  <c:v>78055172.168136671</c:v>
                </c:pt>
                <c:pt idx="2219">
                  <c:v>94314753.208758384</c:v>
                </c:pt>
                <c:pt idx="2220">
                  <c:v>110855301.58042806</c:v>
                </c:pt>
                <c:pt idx="2221">
                  <c:v>127585886.7844931</c:v>
                </c:pt>
                <c:pt idx="2222">
                  <c:v>144412058.04480898</c:v>
                </c:pt>
                <c:pt idx="2223">
                  <c:v>161236482.0843139</c:v>
                </c:pt>
                <c:pt idx="2224">
                  <c:v>177959606.78973061</c:v>
                </c:pt>
                <c:pt idx="2225">
                  <c:v>194480345.96991327</c:v>
                </c:pt>
                <c:pt idx="2226">
                  <c:v>210696780.24748555</c:v>
                </c:pt>
                <c:pt idx="2227">
                  <c:v>226506868.99394032</c:v>
                </c:pt>
                <c:pt idx="2228">
                  <c:v>241809168.12642714</c:v>
                </c:pt>
                <c:pt idx="2229">
                  <c:v>256503548.53070322</c:v>
                </c:pt>
                <c:pt idx="2230">
                  <c:v>270491909.85951167</c:v>
                </c:pt>
                <c:pt idx="2231">
                  <c:v>283678884.47921455</c:v>
                </c:pt>
                <c:pt idx="2232">
                  <c:v>295972526.39965373</c:v>
                </c:pt>
                <c:pt idx="2233">
                  <c:v>307284980.12246871</c:v>
                </c:pt>
                <c:pt idx="2234">
                  <c:v>317533124.48080629</c:v>
                </c:pt>
                <c:pt idx="2235">
                  <c:v>326639186.71748567</c:v>
                </c:pt>
                <c:pt idx="2236">
                  <c:v>334531322.25795794</c:v>
                </c:pt>
                <c:pt idx="2237">
                  <c:v>341144155.8773216</c:v>
                </c:pt>
                <c:pt idx="2238">
                  <c:v>346419280.23543626</c:v>
                </c:pt>
                <c:pt idx="2239">
                  <c:v>350305708.0587914</c:v>
                </c:pt>
                <c:pt idx="2240">
                  <c:v>352760274.58002841</c:v>
                </c:pt>
                <c:pt idx="2241">
                  <c:v>353747987.20345497</c:v>
                </c:pt>
                <c:pt idx="2242">
                  <c:v>353242319.74480021</c:v>
                </c:pt>
                <c:pt idx="2243">
                  <c:v>351225448.993276</c:v>
                </c:pt>
                <c:pt idx="2244">
                  <c:v>347688431.76051676</c:v>
                </c:pt>
                <c:pt idx="2245">
                  <c:v>342631321.01129961</c:v>
                </c:pt>
                <c:pt idx="2246">
                  <c:v>336063220.1119017</c:v>
                </c:pt>
                <c:pt idx="2247">
                  <c:v>328002274.68019903</c:v>
                </c:pt>
                <c:pt idx="2248">
                  <c:v>318475601.97399783</c:v>
                </c:pt>
                <c:pt idx="2249">
                  <c:v>307519158.20709944</c:v>
                </c:pt>
                <c:pt idx="2250">
                  <c:v>295177544.63311017</c:v>
                </c:pt>
                <c:pt idx="2251">
                  <c:v>281503753.68156081</c:v>
                </c:pt>
                <c:pt idx="2252">
                  <c:v>266558856.86618775</c:v>
                </c:pt>
                <c:pt idx="2253">
                  <c:v>250411636.60823524</c:v>
                </c:pt>
                <c:pt idx="2254">
                  <c:v>233138164.52507937</c:v>
                </c:pt>
                <c:pt idx="2255">
                  <c:v>214821329.12332636</c:v>
                </c:pt>
                <c:pt idx="2256">
                  <c:v>195550316.20314837</c:v>
                </c:pt>
                <c:pt idx="2257">
                  <c:v>175420045.62408099</c:v>
                </c:pt>
                <c:pt idx="2258">
                  <c:v>154530568.39927569</c:v>
                </c:pt>
                <c:pt idx="2259">
                  <c:v>132986428.3731941</c:v>
                </c:pt>
                <c:pt idx="2260">
                  <c:v>110895992.99448526</c:v>
                </c:pt>
                <c:pt idx="2261">
                  <c:v>88370757.919747695</c:v>
                </c:pt>
                <c:pt idx="2262">
                  <c:v>65524630.373046212</c:v>
                </c:pt>
                <c:pt idx="2263">
                  <c:v>42473196.339415677</c:v>
                </c:pt>
                <c:pt idx="2264">
                  <c:v>19332976.786749046</c:v>
                </c:pt>
                <c:pt idx="2265">
                  <c:v>-3779321.8114655167</c:v>
                </c:pt>
                <c:pt idx="2266">
                  <c:v>-26747557.340283275</c:v>
                </c:pt>
                <c:pt idx="2267">
                  <c:v>-49456896.981387123</c:v>
                </c:pt>
                <c:pt idx="2268">
                  <c:v>-71794551.950163275</c:v>
                </c:pt>
                <c:pt idx="2269">
                  <c:v>-93650496.833376765</c:v>
                </c:pt>
                <c:pt idx="2270">
                  <c:v>-114918168.44368359</c:v>
                </c:pt>
                <c:pt idx="2271">
                  <c:v>-135495139.25883076</c:v>
                </c:pt>
                <c:pt idx="2272">
                  <c:v>-155283760.70121926</c:v>
                </c:pt>
                <c:pt idx="2273">
                  <c:v>-174191771.73574549</c:v>
                </c:pt>
                <c:pt idx="2274">
                  <c:v>-192132868.51914549</c:v>
                </c:pt>
                <c:pt idx="2275">
                  <c:v>-209027231.12054965</c:v>
                </c:pt>
                <c:pt idx="2276">
                  <c:v>-224802003.64823991</c:v>
                </c:pt>
                <c:pt idx="2277">
                  <c:v>-239391724.45961851</c:v>
                </c:pt>
                <c:pt idx="2278">
                  <c:v>-252738703.4976114</c:v>
                </c:pt>
                <c:pt idx="2279">
                  <c:v>-264793344.18419096</c:v>
                </c:pt>
                <c:pt idx="2280">
                  <c:v>-275514407.70780736</c:v>
                </c:pt>
                <c:pt idx="2281">
                  <c:v>-284869217.9632501</c:v>
                </c:pt>
                <c:pt idx="2282">
                  <c:v>-292833805.83645964</c:v>
                </c:pt>
                <c:pt idx="2283">
                  <c:v>-299392991.97022843</c:v>
                </c:pt>
                <c:pt idx="2284">
                  <c:v>-304540407.59596395</c:v>
                </c:pt>
                <c:pt idx="2285">
                  <c:v>-308278453.46874732</c:v>
                </c:pt>
                <c:pt idx="2286">
                  <c:v>-310618197.39413452</c:v>
                </c:pt>
                <c:pt idx="2287">
                  <c:v>-311579211.28244716</c:v>
                </c:pt>
                <c:pt idx="2288">
                  <c:v>-311189349.10634959</c:v>
                </c:pt>
                <c:pt idx="2289">
                  <c:v>-309484467.56688201</c:v>
                </c:pt>
                <c:pt idx="2290">
                  <c:v>-306508091.68892336</c:v>
                </c:pt>
                <c:pt idx="2291">
                  <c:v>-302311027.96601826</c:v>
                </c:pt>
                <c:pt idx="2292">
                  <c:v>-296950928.05379844</c:v>
                </c:pt>
                <c:pt idx="2293">
                  <c:v>-290491806.36803484</c:v>
                </c:pt>
                <c:pt idx="2294">
                  <c:v>-283003515.27502054</c:v>
                </c:pt>
                <c:pt idx="2295">
                  <c:v>-274561181.86617458</c:v>
                </c:pt>
                <c:pt idx="2296">
                  <c:v>-265244610.58308524</c:v>
                </c:pt>
                <c:pt idx="2297">
                  <c:v>-255137656.20179844</c:v>
                </c:pt>
                <c:pt idx="2298">
                  <c:v>-244327571.89420292</c:v>
                </c:pt>
                <c:pt idx="2299">
                  <c:v>-232904337.25826558</c:v>
                </c:pt>
                <c:pt idx="2300">
                  <c:v>-220959971.34645736</c:v>
                </c:pt>
                <c:pt idx="2301">
                  <c:v>-208587835.82195571</c:v>
                </c:pt>
                <c:pt idx="2302">
                  <c:v>-195881933.43434995</c:v>
                </c:pt>
                <c:pt idx="2303">
                  <c:v>-182936207.03024364</c:v>
                </c:pt>
                <c:pt idx="2304">
                  <c:v>-169843844.29914451</c:v>
                </c:pt>
                <c:pt idx="2305">
                  <c:v>-156696593.40150428</c:v>
                </c:pt>
                <c:pt idx="2306">
                  <c:v>-143584094.53413829</c:v>
                </c:pt>
                <c:pt idx="2307">
                  <c:v>-130593232.35923104</c:v>
                </c:pt>
                <c:pt idx="2308">
                  <c:v>-117807514.05766183</c:v>
                </c:pt>
                <c:pt idx="2309">
                  <c:v>-105306477.56675734</c:v>
                </c:pt>
                <c:pt idx="2310">
                  <c:v>-93165134.328287125</c:v>
                </c:pt>
                <c:pt idx="2311">
                  <c:v>-81453450.606276602</c:v>
                </c:pt>
                <c:pt idx="2312">
                  <c:v>-70235871.138104275</c:v>
                </c:pt>
                <c:pt idx="2313">
                  <c:v>-59570888.558510602</c:v>
                </c:pt>
                <c:pt idx="2314">
                  <c:v>-49510661.68703261</c:v>
                </c:pt>
                <c:pt idx="2315">
                  <c:v>-40100685.397554696</c:v>
                </c:pt>
                <c:pt idx="2316">
                  <c:v>-31379514.397001445</c:v>
                </c:pt>
                <c:pt idx="2317">
                  <c:v>-23378542.831519932</c:v>
                </c:pt>
                <c:pt idx="2318">
                  <c:v>-16121841.215826571</c:v>
                </c:pt>
                <c:pt idx="2319">
                  <c:v>-9626051.7480337024</c:v>
                </c:pt>
                <c:pt idx="2320">
                  <c:v>-3900342.6313052177</c:v>
                </c:pt>
                <c:pt idx="2321">
                  <c:v>1053578.4216196835</c:v>
                </c:pt>
                <c:pt idx="2322">
                  <c:v>5241391.7711548507</c:v>
                </c:pt>
                <c:pt idx="2323">
                  <c:v>8676035.234818995</c:v>
                </c:pt>
                <c:pt idx="2324">
                  <c:v>11377516.424653023</c:v>
                </c:pt>
                <c:pt idx="2325">
                  <c:v>13372669.619563892</c:v>
                </c:pt>
                <c:pt idx="2326">
                  <c:v>14694859.171222046</c:v>
                </c:pt>
                <c:pt idx="2327">
                  <c:v>15383631.84417969</c:v>
                </c:pt>
                <c:pt idx="2328">
                  <c:v>15484320.874539822</c:v>
                </c:pt>
                <c:pt idx="2329">
                  <c:v>15047604.894289181</c:v>
                </c:pt>
                <c:pt idx="2330">
                  <c:v>14129025.207279384</c:v>
                </c:pt>
                <c:pt idx="2331">
                  <c:v>12788465.215629607</c:v>
                </c:pt>
                <c:pt idx="2332">
                  <c:v>11089596.079330236</c:v>
                </c:pt>
                <c:pt idx="2333">
                  <c:v>9099292.945206549</c:v>
                </c:pt>
                <c:pt idx="2334">
                  <c:v>6887026.3022832572</c:v>
                </c:pt>
                <c:pt idx="2335">
                  <c:v>4524233.2070705323</c:v>
                </c:pt>
                <c:pt idx="2336">
                  <c:v>2083673.2732442485</c:v>
                </c:pt>
                <c:pt idx="2337">
                  <c:v>-361225.5655336827</c:v>
                </c:pt>
                <c:pt idx="2338">
                  <c:v>-2737026.434306886</c:v>
                </c:pt>
                <c:pt idx="2339">
                  <c:v>-4970942.9132677242</c:v>
                </c:pt>
                <c:pt idx="2340">
                  <c:v>-6991493.3281035349</c:v>
                </c:pt>
                <c:pt idx="2341">
                  <c:v>-8729144.8487843201</c:v>
                </c:pt>
                <c:pt idx="2342">
                  <c:v>-10116942.387957729</c:v>
                </c:pt>
                <c:pt idx="2343">
                  <c:v>-11091117.40427202</c:v>
                </c:pt>
                <c:pt idx="2344">
                  <c:v>-11591671.866752461</c:v>
                </c:pt>
                <c:pt idx="2345">
                  <c:v>-11562932.822948098</c:v>
                </c:pt>
                <c:pt idx="2346">
                  <c:v>-10954073.234299183</c:v>
                </c:pt>
                <c:pt idx="2347">
                  <c:v>-9719594.9954170883</c:v>
                </c:pt>
                <c:pt idx="2348">
                  <c:v>-7819770.3380834609</c:v>
                </c:pt>
                <c:pt idx="2349">
                  <c:v>-5221038.133395046</c:v>
                </c:pt>
                <c:pt idx="2350">
                  <c:v>-1896351.9442977905</c:v>
                </c:pt>
                <c:pt idx="2351">
                  <c:v>2174522.9564999938</c:v>
                </c:pt>
                <c:pt idx="2352">
                  <c:v>7004766.004622817</c:v>
                </c:pt>
                <c:pt idx="2353">
                  <c:v>12600313.197541356</c:v>
                </c:pt>
                <c:pt idx="2354">
                  <c:v>18959725.965888321</c:v>
                </c:pt>
                <c:pt idx="2355">
                  <c:v>26074118.215658933</c:v>
                </c:pt>
                <c:pt idx="2356">
                  <c:v>33927142.256240189</c:v>
                </c:pt>
                <c:pt idx="2357">
                  <c:v>42495033.885467499</c:v>
                </c:pt>
                <c:pt idx="2358">
                  <c:v>51746716.456681252</c:v>
                </c:pt>
                <c:pt idx="2359">
                  <c:v>61643963.307569355</c:v>
                </c:pt>
                <c:pt idx="2360">
                  <c:v>72141617.489707395</c:v>
                </c:pt>
                <c:pt idx="2361">
                  <c:v>83187867.304298073</c:v>
                </c:pt>
                <c:pt idx="2362">
                  <c:v>94724575.727049679</c:v>
                </c:pt>
                <c:pt idx="2363">
                  <c:v>106687661.39652056</c:v>
                </c:pt>
                <c:pt idx="2364">
                  <c:v>119007528.44858919</c:v>
                </c:pt>
                <c:pt idx="2365">
                  <c:v>131609542.10795234</c:v>
                </c:pt>
                <c:pt idx="2366">
                  <c:v>144414546.59847653</c:v>
                </c:pt>
                <c:pt idx="2367">
                  <c:v>157339421.61045817</c:v>
                </c:pt>
                <c:pt idx="2368">
                  <c:v>170297673.26672405</c:v>
                </c:pt>
                <c:pt idx="2369">
                  <c:v>183200055.26333839</c:v>
                </c:pt>
                <c:pt idx="2370">
                  <c:v>195955215.62641978</c:v>
                </c:pt>
                <c:pt idx="2371">
                  <c:v>208470364.32595402</c:v>
                </c:pt>
                <c:pt idx="2372">
                  <c:v>220651956.82206371</c:v>
                </c:pt>
                <c:pt idx="2373">
                  <c:v>232406388.49018887</c:v>
                </c:pt>
                <c:pt idx="2374">
                  <c:v>243640694.78001788</c:v>
                </c:pt>
                <c:pt idx="2375">
                  <c:v>254263251.90949947</c:v>
                </c:pt>
                <c:pt idx="2376">
                  <c:v>264184472.880288</c:v>
                </c:pt>
                <c:pt idx="2377">
                  <c:v>273317493.62462324</c:v>
                </c:pt>
                <c:pt idx="2378">
                  <c:v>281578844.15582472</c:v>
                </c:pt>
                <c:pt idx="2379">
                  <c:v>288889099.69482386</c:v>
                </c:pt>
                <c:pt idx="2380">
                  <c:v>295173506.88270557</c:v>
                </c:pt>
                <c:pt idx="2381">
                  <c:v>300362580.36318099</c:v>
                </c:pt>
                <c:pt idx="2382">
                  <c:v>304392665.2279321</c:v>
                </c:pt>
                <c:pt idx="2383">
                  <c:v>307206461.06029433</c:v>
                </c:pt>
                <c:pt idx="2384">
                  <c:v>308753503.58713973</c:v>
                </c:pt>
                <c:pt idx="2385">
                  <c:v>308990600.25292087</c:v>
                </c:pt>
                <c:pt idx="2386">
                  <c:v>307882216.36149549</c:v>
                </c:pt>
                <c:pt idx="2387">
                  <c:v>305400808.7881459</c:v>
                </c:pt>
                <c:pt idx="2388">
                  <c:v>301527104.64341635</c:v>
                </c:pt>
                <c:pt idx="2389">
                  <c:v>296250322.66940349</c:v>
                </c:pt>
                <c:pt idx="2390">
                  <c:v>289568335.56475663</c:v>
                </c:pt>
                <c:pt idx="2391">
                  <c:v>281487771.86410904</c:v>
                </c:pt>
                <c:pt idx="2392">
                  <c:v>272024056.43760514</c:v>
                </c:pt>
                <c:pt idx="2393">
                  <c:v>261201389.1233528</c:v>
                </c:pt>
                <c:pt idx="2394">
                  <c:v>249052661.45692468</c:v>
                </c:pt>
                <c:pt idx="2395">
                  <c:v>235619311.91394085</c:v>
                </c:pt>
                <c:pt idx="2396">
                  <c:v>220951120.53092736</c:v>
                </c:pt>
                <c:pt idx="2397">
                  <c:v>205105944.21300861</c:v>
                </c:pt>
                <c:pt idx="2398">
                  <c:v>188149394.47093606</c:v>
                </c:pt>
                <c:pt idx="2399">
                  <c:v>170154459.75161237</c:v>
                </c:pt>
                <c:pt idx="2400">
                  <c:v>151201074.93218327</c:v>
                </c:pt>
                <c:pt idx="2401">
                  <c:v>131375640.93531254</c:v>
                </c:pt>
                <c:pt idx="2402">
                  <c:v>110770497.78930409</c:v>
                </c:pt>
                <c:pt idx="2403">
                  <c:v>89483354.79857263</c:v>
                </c:pt>
                <c:pt idx="2404">
                  <c:v>67616681.805327922</c:v>
                </c:pt>
                <c:pt idx="2405">
                  <c:v>45277065.809643418</c:v>
                </c:pt>
                <c:pt idx="2406">
                  <c:v>22574537.47020115</c:v>
                </c:pt>
                <c:pt idx="2407">
                  <c:v>-378127.76964796707</c:v>
                </c:pt>
                <c:pt idx="2408">
                  <c:v>-23466128.99834235</c:v>
                </c:pt>
                <c:pt idx="2409">
                  <c:v>-46573374.511257738</c:v>
                </c:pt>
                <c:pt idx="2410">
                  <c:v>-69583226.64627111</c:v>
                </c:pt>
                <c:pt idx="2411">
                  <c:v>-92379251.505036935</c:v>
                </c:pt>
                <c:pt idx="2412">
                  <c:v>-114845968.24719045</c:v>
                </c:pt>
                <c:pt idx="2413">
                  <c:v>-136869592.64576638</c:v>
                </c:pt>
                <c:pt idx="2414">
                  <c:v>-158338769.63173941</c:v>
                </c:pt>
                <c:pt idx="2415">
                  <c:v>-179145289.63387966</c:v>
                </c:pt>
                <c:pt idx="2416">
                  <c:v>-199184783.63644969</c:v>
                </c:pt>
                <c:pt idx="2417">
                  <c:v>-218357392.03055716</c:v>
                </c:pt>
                <c:pt idx="2418">
                  <c:v>-236568402.52434799</c:v>
                </c:pt>
                <c:pt idx="2419">
                  <c:v>-253728852.60126689</c:v>
                </c:pt>
                <c:pt idx="2420">
                  <c:v>-269756092.27243263</c:v>
                </c:pt>
                <c:pt idx="2421">
                  <c:v>-284574303.15723419</c:v>
                </c:pt>
                <c:pt idx="2422">
                  <c:v>-298114970.24310648</c:v>
                </c:pt>
                <c:pt idx="2423">
                  <c:v>-310317303.0190661</c:v>
                </c:pt>
                <c:pt idx="2424">
                  <c:v>-321128603.04513317</c:v>
                </c:pt>
                <c:pt idx="2425">
                  <c:v>-330504575.408759</c:v>
                </c:pt>
                <c:pt idx="2426">
                  <c:v>-338409581.92694008</c:v>
                </c:pt>
                <c:pt idx="2427">
                  <c:v>-344816834.37564623</c:v>
                </c:pt>
                <c:pt idx="2428">
                  <c:v>-349708526.46360165</c:v>
                </c:pt>
                <c:pt idx="2429">
                  <c:v>-353075903.71210688</c:v>
                </c:pt>
                <c:pt idx="2430">
                  <c:v>-354919270.85303307</c:v>
                </c:pt>
                <c:pt idx="2431">
                  <c:v>-355247936.81028283</c:v>
                </c:pt>
                <c:pt idx="2432">
                  <c:v>-354080097.78235167</c:v>
                </c:pt>
                <c:pt idx="2433">
                  <c:v>-351442659.39197361</c:v>
                </c:pt>
                <c:pt idx="2434">
                  <c:v>-347370999.30978322</c:v>
                </c:pt>
                <c:pt idx="2435">
                  <c:v>-341908672.1892274</c:v>
                </c:pt>
                <c:pt idx="2436">
                  <c:v>-335107059.16661745</c:v>
                </c:pt>
                <c:pt idx="2437">
                  <c:v>-327024964.57989854</c:v>
                </c:pt>
                <c:pt idx="2438">
                  <c:v>-317728162.9397136</c:v>
                </c:pt>
                <c:pt idx="2439">
                  <c:v>-307288899.54376745</c:v>
                </c:pt>
                <c:pt idx="2440">
                  <c:v>-295785348.4577148</c:v>
                </c:pt>
                <c:pt idx="2441">
                  <c:v>-283301031.89042556</c:v>
                </c:pt>
                <c:pt idx="2442">
                  <c:v>-269924205.26624024</c:v>
                </c:pt>
                <c:pt idx="2443">
                  <c:v>-255747212.5397315</c:v>
                </c:pt>
                <c:pt idx="2444">
                  <c:v>-240865816.50774616</c:v>
                </c:pt>
                <c:pt idx="2445">
                  <c:v>-225378509.04761297</c:v>
                </c:pt>
                <c:pt idx="2446">
                  <c:v>-209385806.348052</c:v>
                </c:pt>
                <c:pt idx="2447">
                  <c:v>-192989534.29957178</c:v>
                </c:pt>
                <c:pt idx="2448">
                  <c:v>-176292109.27324826</c:v>
                </c:pt>
                <c:pt idx="2449">
                  <c:v>-159395819.540259</c:v>
                </c:pt>
                <c:pt idx="2450">
                  <c:v>-142402112.56934726</c:v>
                </c:pt>
                <c:pt idx="2451">
                  <c:v>-125410893.38557407</c:v>
                </c:pt>
                <c:pt idx="2452">
                  <c:v>-108519839.08166946</c:v>
                </c:pt>
                <c:pt idx="2453">
                  <c:v>-91823734.443859845</c:v>
                </c:pt>
                <c:pt idx="2454">
                  <c:v>-75413833.488022044</c:v>
                </c:pt>
                <c:pt idx="2455">
                  <c:v>-59377251.500832841</c:v>
                </c:pt>
                <c:pt idx="2456">
                  <c:v>-43796391.945546687</c:v>
                </c:pt>
                <c:pt idx="2457">
                  <c:v>-28748412.325109065</c:v>
                </c:pt>
                <c:pt idx="2458">
                  <c:v>-14304732.79843846</c:v>
                </c:pt>
                <c:pt idx="2459">
                  <c:v>-530591.02083694935</c:v>
                </c:pt>
                <c:pt idx="2460">
                  <c:v>12515353.670416012</c:v>
                </c:pt>
                <c:pt idx="2461">
                  <c:v>24781363.977086753</c:v>
                </c:pt>
                <c:pt idx="2462">
                  <c:v>36222913.912247524</c:v>
                </c:pt>
                <c:pt idx="2463">
                  <c:v>46802921.678140491</c:v>
                </c:pt>
                <c:pt idx="2464">
                  <c:v>56491924.627812713</c:v>
                </c:pt>
                <c:pt idx="2465">
                  <c:v>65268195.223419622</c:v>
                </c:pt>
                <c:pt idx="2466">
                  <c:v>73117797.346258909</c:v>
                </c:pt>
                <c:pt idx="2467">
                  <c:v>80034582.760269344</c:v>
                </c:pt>
                <c:pt idx="2468">
                  <c:v>86020127.978246912</c:v>
                </c:pt>
                <c:pt idx="2469">
                  <c:v>91083612.225427181</c:v>
                </c:pt>
                <c:pt idx="2470">
                  <c:v>95241637.634672016</c:v>
                </c:pt>
                <c:pt idx="2471">
                  <c:v>98517993.238288462</c:v>
                </c:pt>
                <c:pt idx="2472">
                  <c:v>100943364.74030945</c:v>
                </c:pt>
                <c:pt idx="2473">
                  <c:v>102554992.45651783</c:v>
                </c:pt>
                <c:pt idx="2474">
                  <c:v>103396280.19485371</c:v>
                </c:pt>
                <c:pt idx="2475">
                  <c:v>103516358.21326771</c:v>
                </c:pt>
                <c:pt idx="2476">
                  <c:v>102969603.73257226</c:v>
                </c:pt>
                <c:pt idx="2477">
                  <c:v>101815122.79628083</c:v>
                </c:pt>
                <c:pt idx="2478">
                  <c:v>100116197.55510485</c:v>
                </c:pt>
                <c:pt idx="2479">
                  <c:v>97939703.308963567</c:v>
                </c:pt>
                <c:pt idx="2480">
                  <c:v>95355499.861767486</c:v>
                </c:pt>
                <c:pt idx="2481">
                  <c:v>92435801.932474896</c:v>
                </c:pt>
                <c:pt idx="2482">
                  <c:v>89254533.51874207</c:v>
                </c:pt>
                <c:pt idx="2483">
                  <c:v>85886671.225165725</c:v>
                </c:pt>
                <c:pt idx="2484">
                  <c:v>82407581.646580607</c:v>
                </c:pt>
                <c:pt idx="2485">
                  <c:v>78892357.937018439</c:v>
                </c:pt>
                <c:pt idx="2486">
                  <c:v>75415160.696575254</c:v>
                </c:pt>
                <c:pt idx="2487">
                  <c:v>72048568.271672368</c:v>
                </c:pt>
                <c:pt idx="2488">
                  <c:v>68862941.48933211</c:v>
                </c:pt>
                <c:pt idx="2489">
                  <c:v>65925807.733442977</c:v>
                </c:pt>
                <c:pt idx="2490">
                  <c:v>63301269.121747717</c:v>
                </c:pt>
                <c:pt idx="2491">
                  <c:v>61049439.357256338</c:v>
                </c:pt>
                <c:pt idx="2492">
                  <c:v>59225913.608644336</c:v>
                </c:pt>
                <c:pt idx="2493">
                  <c:v>57881275.522273064</c:v>
                </c:pt>
                <c:pt idx="2494">
                  <c:v>57060645.185876399</c:v>
                </c:pt>
                <c:pt idx="2495">
                  <c:v>56803271.552776486</c:v>
                </c:pt>
                <c:pt idx="2496">
                  <c:v>57142172.49787575</c:v>
                </c:pt>
                <c:pt idx="2497">
                  <c:v>58103825.315325469</c:v>
                </c:pt>
                <c:pt idx="2498">
                  <c:v>59707910.085357338</c:v>
                </c:pt>
                <c:pt idx="2499">
                  <c:v>61967107.936983347</c:v>
                </c:pt>
                <c:pt idx="2500">
                  <c:v>64886955.817328125</c:v>
                </c:pt>
                <c:pt idx="2501">
                  <c:v>68465758.950159848</c:v>
                </c:pt>
                <c:pt idx="2502">
                  <c:v>72694561.729093075</c:v>
                </c:pt>
                <c:pt idx="2503">
                  <c:v>77557177.34803614</c:v>
                </c:pt>
                <c:pt idx="2504">
                  <c:v>83030276.026179522</c:v>
                </c:pt>
                <c:pt idx="2505">
                  <c:v>89083531.240467131</c:v>
                </c:pt>
                <c:pt idx="2506">
                  <c:v>95679822.938255936</c:v>
                </c:pt>
                <c:pt idx="2507">
                  <c:v>102775496.2702363</c:v>
                </c:pt>
                <c:pt idx="2508">
                  <c:v>110320673.96167821</c:v>
                </c:pt>
                <c:pt idx="2509">
                  <c:v>118259620.03196637</c:v>
                </c:pt>
                <c:pt idx="2510">
                  <c:v>126531152.18118687</c:v>
                </c:pt>
                <c:pt idx="2511">
                  <c:v>135069099.7911483</c:v>
                </c:pt>
                <c:pt idx="2512">
                  <c:v>143802804.13944447</c:v>
                </c:pt>
                <c:pt idx="2513">
                  <c:v>152657657.10158792</c:v>
                </c:pt>
                <c:pt idx="2514">
                  <c:v>161555674.32030839</c:v>
                </c:pt>
                <c:pt idx="2515">
                  <c:v>170416098.55497739</c:v>
                </c:pt>
                <c:pt idx="2516">
                  <c:v>179156028.68985292</c:v>
                </c:pt>
                <c:pt idx="2517">
                  <c:v>187691069.67915431</c:v>
                </c:pt>
                <c:pt idx="2518">
                  <c:v>195935998.54134941</c:v>
                </c:pt>
                <c:pt idx="2519">
                  <c:v>203805441.38580814</c:v>
                </c:pt>
                <c:pt idx="2520">
                  <c:v>211214556.36305478</c:v>
                </c:pt>
                <c:pt idx="2521">
                  <c:v>218079717.37590644</c:v>
                </c:pt>
                <c:pt idx="2522">
                  <c:v>224319193.37335882</c:v>
                </c:pt>
                <c:pt idx="2523">
                  <c:v>229853818.07221115</c:v>
                </c:pt>
                <c:pt idx="2524">
                  <c:v>234607645.01291716</c:v>
                </c:pt>
                <c:pt idx="2525">
                  <c:v>238508582.955753</c:v>
                </c:pt>
                <c:pt idx="2526">
                  <c:v>241489006.76015967</c:v>
                </c:pt>
                <c:pt idx="2527">
                  <c:v>243486339.06327015</c:v>
                </c:pt>
                <c:pt idx="2528">
                  <c:v>244443598.28166664</c:v>
                </c:pt>
                <c:pt idx="2529">
                  <c:v>244309908.70209676</c:v>
                </c:pt>
                <c:pt idx="2530">
                  <c:v>243040968.70014846</c:v>
                </c:pt>
                <c:pt idx="2531">
                  <c:v>240599473.42895201</c:v>
                </c:pt>
                <c:pt idx="2532">
                  <c:v>236955488.65045774</c:v>
                </c:pt>
                <c:pt idx="2533">
                  <c:v>232086772.73747489</c:v>
                </c:pt>
                <c:pt idx="2534">
                  <c:v>225979044.25255209</c:v>
                </c:pt>
                <c:pt idx="2535">
                  <c:v>218626192.90752023</c:v>
                </c:pt>
                <c:pt idx="2536">
                  <c:v>210030432.12178999</c:v>
                </c:pt>
                <c:pt idx="2537">
                  <c:v>200202391.82557929</c:v>
                </c:pt>
                <c:pt idx="2538">
                  <c:v>189161150.5926362</c:v>
                </c:pt>
                <c:pt idx="2539">
                  <c:v>176934206.63285545</c:v>
                </c:pt>
                <c:pt idx="2540">
                  <c:v>163557387.62490019</c:v>
                </c:pt>
                <c:pt idx="2541">
                  <c:v>149074699.81920263</c:v>
                </c:pt>
                <c:pt idx="2542">
                  <c:v>133538117.28946058</c:v>
                </c:pt>
                <c:pt idx="2543">
                  <c:v>117007312.65240423</c:v>
                </c:pt>
                <c:pt idx="2544">
                  <c:v>99549331.007909566</c:v>
                </c:pt>
                <c:pt idx="2545">
                  <c:v>81238209.271541536</c:v>
                </c:pt>
                <c:pt idx="2546">
                  <c:v>62154543.475958586</c:v>
                </c:pt>
                <c:pt idx="2547">
                  <c:v>42385007.003295042</c:v>
                </c:pt>
                <c:pt idx="2548">
                  <c:v>22021823.075102851</c:v>
                </c:pt>
                <c:pt idx="2549">
                  <c:v>1162195.1665688902</c:v>
                </c:pt>
                <c:pt idx="2550">
                  <c:v>-20092300.674610868</c:v>
                </c:pt>
                <c:pt idx="2551">
                  <c:v>-41636357.339826189</c:v>
                </c:pt>
                <c:pt idx="2552">
                  <c:v>-63361607.483133413</c:v>
                </c:pt>
                <c:pt idx="2553">
                  <c:v>-85157318.917825133</c:v>
                </c:pt>
                <c:pt idx="2554">
                  <c:v>-106911109.66104963</c:v>
                </c:pt>
                <c:pt idx="2555">
                  <c:v>-128509677.55166019</c:v>
                </c:pt>
                <c:pt idx="2556">
                  <c:v>-149839539.25351077</c:v>
                </c:pt>
                <c:pt idx="2557">
                  <c:v>-170787773.38171032</c:v>
                </c:pt>
                <c:pt idx="2558">
                  <c:v>-191242762.4528811</c:v>
                </c:pt>
                <c:pt idx="2559">
                  <c:v>-211094928.36301401</c:v>
                </c:pt>
                <c:pt idx="2560">
                  <c:v>-230237456.13771018</c:v>
                </c:pt>
                <c:pt idx="2561">
                  <c:v>-248567000.77946419</c:v>
                </c:pt>
                <c:pt idx="2562">
                  <c:v>-265984372.15428382</c:v>
                </c:pt>
                <c:pt idx="2563">
                  <c:v>-282395193.01474148</c:v>
                </c:pt>
                <c:pt idx="2564">
                  <c:v>-297710525.44734466</c:v>
                </c:pt>
                <c:pt idx="2565">
                  <c:v>-311847461.25734812</c:v>
                </c:pt>
                <c:pt idx="2566">
                  <c:v>-324729672.06233156</c:v>
                </c:pt>
                <c:pt idx="2567">
                  <c:v>-336287915.15512043</c:v>
                </c:pt>
                <c:pt idx="2568">
                  <c:v>-346460491.51466751</c:v>
                </c:pt>
                <c:pt idx="2569">
                  <c:v>-355193652.68817115</c:v>
                </c:pt>
                <c:pt idx="2570">
                  <c:v>-362441953.63640416</c:v>
                </c:pt>
                <c:pt idx="2571">
                  <c:v>-368168549.02416253</c:v>
                </c:pt>
                <c:pt idx="2572">
                  <c:v>-372345430.84619784</c:v>
                </c:pt>
                <c:pt idx="2573">
                  <c:v>-374953605.70284438</c:v>
                </c:pt>
                <c:pt idx="2574">
                  <c:v>-375983210.47577</c:v>
                </c:pt>
                <c:pt idx="2575">
                  <c:v>-375433565.59957457</c:v>
                </c:pt>
                <c:pt idx="2576">
                  <c:v>-373313165.57612306</c:v>
                </c:pt>
                <c:pt idx="2577">
                  <c:v>-369639606.83220804</c:v>
                </c:pt>
                <c:pt idx="2578">
                  <c:v>-364439453.47398818</c:v>
                </c:pt>
                <c:pt idx="2579">
                  <c:v>-357748041.94041336</c:v>
                </c:pt>
                <c:pt idx="2580">
                  <c:v>-349609225.99914271</c:v>
                </c:pt>
                <c:pt idx="2581">
                  <c:v>-340075063.95908749</c:v>
                </c:pt>
                <c:pt idx="2582">
                  <c:v>-329205450.39048445</c:v>
                </c:pt>
                <c:pt idx="2583">
                  <c:v>-317067695.04328513</c:v>
                </c:pt>
                <c:pt idx="2584">
                  <c:v>-303736052.03464818</c:v>
                </c:pt>
                <c:pt idx="2585">
                  <c:v>-289291202.73371923</c:v>
                </c:pt>
                <c:pt idx="2586">
                  <c:v>-273819696.10401517</c:v>
                </c:pt>
                <c:pt idx="2587">
                  <c:v>-257413350.56812584</c:v>
                </c:pt>
                <c:pt idx="2588">
                  <c:v>-240168621.73396683</c:v>
                </c:pt>
                <c:pt idx="2589">
                  <c:v>-222185940.56438342</c:v>
                </c:pt>
                <c:pt idx="2590">
                  <c:v>-203569026.78070799</c:v>
                </c:pt>
                <c:pt idx="2591">
                  <c:v>-184424182.46451128</c:v>
                </c:pt>
                <c:pt idx="2592">
                  <c:v>-164859570.95889583</c:v>
                </c:pt>
                <c:pt idx="2593">
                  <c:v>-144984486.27022594</c:v>
                </c:pt>
                <c:pt idx="2594">
                  <c:v>-124908618.23263285</c:v>
                </c:pt>
                <c:pt idx="2595">
                  <c:v>-104741318.7203092</c:v>
                </c:pt>
                <c:pt idx="2596">
                  <c:v>-84590874.176591992</c:v>
                </c:pt>
                <c:pt idx="2597">
                  <c:v>-64563789.674010634</c:v>
                </c:pt>
                <c:pt idx="2598">
                  <c:v>-44764089.626550436</c:v>
                </c:pt>
                <c:pt idx="2599">
                  <c:v>-25292640.144863889</c:v>
                </c:pt>
                <c:pt idx="2600">
                  <c:v>-6246497.8579778373</c:v>
                </c:pt>
                <c:pt idx="2601">
                  <c:v>12281710.177211672</c:v>
                </c:pt>
                <c:pt idx="2602">
                  <c:v>30204371.093672067</c:v>
                </c:pt>
                <c:pt idx="2603">
                  <c:v>47439431.24239558</c:v>
                </c:pt>
                <c:pt idx="2604">
                  <c:v>63910897.81242913</c:v>
                </c:pt>
                <c:pt idx="2605">
                  <c:v>79549293.550350219</c:v>
                </c:pt>
                <c:pt idx="2606">
                  <c:v>94292061.438161775</c:v>
                </c:pt>
                <c:pt idx="2607">
                  <c:v>108083916.56294547</c:v>
                </c:pt>
                <c:pt idx="2608">
                  <c:v>120877142.80579105</c:v>
                </c:pt>
                <c:pt idx="2609">
                  <c:v>132631832.38885833</c:v>
                </c:pt>
                <c:pt idx="2610">
                  <c:v>143316066.74488452</c:v>
                </c:pt>
                <c:pt idx="2611">
                  <c:v>152906037.60960564</c:v>
                </c:pt>
                <c:pt idx="2612">
                  <c:v>161386107.68144003</c:v>
                </c:pt>
                <c:pt idx="2613">
                  <c:v>168748810.6411033</c:v>
                </c:pt>
                <c:pt idx="2614">
                  <c:v>174994790.77299502</c:v>
                </c:pt>
                <c:pt idx="2615">
                  <c:v>180132682.87716627</c:v>
                </c:pt>
                <c:pt idx="2616">
                  <c:v>184178933.60212368</c:v>
                </c:pt>
                <c:pt idx="2617">
                  <c:v>187157565.76110226</c:v>
                </c:pt>
                <c:pt idx="2618">
                  <c:v>189099887.61494493</c:v>
                </c:pt>
                <c:pt idx="2619">
                  <c:v>190044149.509875</c:v>
                </c:pt>
                <c:pt idx="2620">
                  <c:v>190035150.64561856</c:v>
                </c:pt>
                <c:pt idx="2621">
                  <c:v>189123799.11526865</c:v>
                </c:pt>
                <c:pt idx="2622">
                  <c:v>187366628.70057422</c:v>
                </c:pt>
                <c:pt idx="2623">
                  <c:v>184825276.2224386</c:v>
                </c:pt>
                <c:pt idx="2624">
                  <c:v>181565923.53372878</c:v>
                </c:pt>
                <c:pt idx="2625">
                  <c:v>177658708.49828973</c:v>
                </c:pt>
                <c:pt idx="2626">
                  <c:v>173177109.52410531</c:v>
                </c:pt>
                <c:pt idx="2627">
                  <c:v>168197308.40843478</c:v>
                </c:pt>
                <c:pt idx="2628">
                  <c:v>162797536.4069553</c:v>
                </c:pt>
                <c:pt idx="2629">
                  <c:v>157057408.55632994</c:v>
                </c:pt>
                <c:pt idx="2630">
                  <c:v>151057251.35950315</c:v>
                </c:pt>
                <c:pt idx="2631">
                  <c:v>144877428.98455375</c:v>
                </c:pt>
                <c:pt idx="2632">
                  <c:v>138597673.13104168</c:v>
                </c:pt>
                <c:pt idx="2633">
                  <c:v>132296421.6824359</c:v>
                </c:pt>
                <c:pt idx="2634">
                  <c:v>126050171.18952301</c:v>
                </c:pt>
                <c:pt idx="2635">
                  <c:v>119932848.11841393</c:v>
                </c:pt>
                <c:pt idx="2636">
                  <c:v>114015203.64870283</c:v>
                </c:pt>
                <c:pt idx="2637">
                  <c:v>108364236.62346987</c:v>
                </c:pt>
                <c:pt idx="2638">
                  <c:v>103042649.03469473</c:v>
                </c:pt>
                <c:pt idx="2639">
                  <c:v>98108338.176860675</c:v>
                </c:pt>
                <c:pt idx="2640">
                  <c:v>93613929.319852352</c:v>
                </c:pt>
                <c:pt idx="2641">
                  <c:v>89606352.44194901</c:v>
                </c:pt>
                <c:pt idx="2642">
                  <c:v>86126466.226973176</c:v>
                </c:pt>
                <c:pt idx="2643">
                  <c:v>83208732.169095665</c:v>
                </c:pt>
                <c:pt idx="2644">
                  <c:v>80880941.247007668</c:v>
                </c:pt>
                <c:pt idx="2645">
                  <c:v>79163995.229091346</c:v>
                </c:pt>
                <c:pt idx="2646">
                  <c:v>78071744.255789429</c:v>
                </c:pt>
                <c:pt idx="2647">
                  <c:v>77610881.917684227</c:v>
                </c:pt>
                <c:pt idx="2648">
                  <c:v>77780898.611072868</c:v>
                </c:pt>
                <c:pt idx="2649">
                  <c:v>78574093.510284185</c:v>
                </c:pt>
                <c:pt idx="2650">
                  <c:v>79975645.050958663</c:v>
                </c:pt>
                <c:pt idx="2651">
                  <c:v>81963739.374291331</c:v>
                </c:pt>
                <c:pt idx="2652">
                  <c:v>84509755.742172346</c:v>
                </c:pt>
                <c:pt idx="2653">
                  <c:v>87578507.500466302</c:v>
                </c:pt>
                <c:pt idx="2654">
                  <c:v>91128536.745655969</c:v>
                </c:pt>
                <c:pt idx="2655">
                  <c:v>95112460.441838905</c:v>
                </c:pt>
                <c:pt idx="2656">
                  <c:v>99477365.343616843</c:v>
                </c:pt>
                <c:pt idx="2657">
                  <c:v>104165248.70877621</c:v>
                </c:pt>
                <c:pt idx="2658">
                  <c:v>109113501.43552598</c:v>
                </c:pt>
                <c:pt idx="2659">
                  <c:v>114255429.93499881</c:v>
                </c:pt>
                <c:pt idx="2660">
                  <c:v>119520812.753295</c:v>
                </c:pt>
                <c:pt idx="2661">
                  <c:v>124836487.69065526</c:v>
                </c:pt>
                <c:pt idx="2662">
                  <c:v>130126964.93034896</c:v>
                </c:pt>
                <c:pt idx="2663">
                  <c:v>135315061.48850408</c:v>
                </c:pt>
                <c:pt idx="2664">
                  <c:v>140322552.1296508</c:v>
                </c:pt>
                <c:pt idx="2665">
                  <c:v>145070831.76268697</c:v>
                </c:pt>
                <c:pt idx="2666">
                  <c:v>149481584.23902884</c:v>
                </c:pt>
                <c:pt idx="2667">
                  <c:v>153477452.41986585</c:v>
                </c:pt>
                <c:pt idx="2668">
                  <c:v>156982704.36292449</c:v>
                </c:pt>
                <c:pt idx="2669">
                  <c:v>159923890.50107035</c:v>
                </c:pt>
                <c:pt idx="2670">
                  <c:v>162230486.74551749</c:v>
                </c:pt>
                <c:pt idx="2671">
                  <c:v>163835518.54472408</c:v>
                </c:pt>
                <c:pt idx="2672">
                  <c:v>164676161.06552666</c:v>
                </c:pt>
                <c:pt idx="2673">
                  <c:v>164694310.83485061</c:v>
                </c:pt>
                <c:pt idx="2674">
                  <c:v>163837124.38711157</c:v>
                </c:pt>
                <c:pt idx="2675">
                  <c:v>162057519.70255589</c:v>
                </c:pt>
                <c:pt idx="2676">
                  <c:v>159314636.49361736</c:v>
                </c:pt>
                <c:pt idx="2677">
                  <c:v>155574251.69795519</c:v>
                </c:pt>
                <c:pt idx="2678">
                  <c:v>150809146.86582518</c:v>
                </c:pt>
                <c:pt idx="2679">
                  <c:v>144999424.48334312</c:v>
                </c:pt>
                <c:pt idx="2680">
                  <c:v>138132770.64968371</c:v>
                </c:pt>
                <c:pt idx="2681">
                  <c:v>130204661.9222738</c:v>
                </c:pt>
                <c:pt idx="2682">
                  <c:v>121218514.55665445</c:v>
                </c:pt>
                <c:pt idx="2683">
                  <c:v>111185774.79411319</c:v>
                </c:pt>
                <c:pt idx="2684">
                  <c:v>100125949.28700143</c:v>
                </c:pt>
                <c:pt idx="2685">
                  <c:v>88066575.195623398</c:v>
                </c:pt>
                <c:pt idx="2686">
                  <c:v>75043129.938707724</c:v>
                </c:pt>
                <c:pt idx="2687">
                  <c:v>61098881.028032064</c:v>
                </c:pt>
                <c:pt idx="2688">
                  <c:v>46284676.863814294</c:v>
                </c:pt>
                <c:pt idx="2689">
                  <c:v>30658679.807333499</c:v>
                </c:pt>
                <c:pt idx="2690">
                  <c:v>14286043.278029278</c:v>
                </c:pt>
                <c:pt idx="2691">
                  <c:v>-2761464.959435612</c:v>
                </c:pt>
                <c:pt idx="2692">
                  <c:v>-20405890.750065073</c:v>
                </c:pt>
                <c:pt idx="2693">
                  <c:v>-38563569.793078601</c:v>
                </c:pt>
                <c:pt idx="2694">
                  <c:v>-57145648.861110047</c:v>
                </c:pt>
                <c:pt idx="2695">
                  <c:v>-76058648.340499386</c:v>
                </c:pt>
                <c:pt idx="2696">
                  <c:v>-95205062.127051532</c:v>
                </c:pt>
                <c:pt idx="2697">
                  <c:v>-114483990.62857956</c:v>
                </c:pt>
                <c:pt idx="2698">
                  <c:v>-133791802.37360324</c:v>
                </c:pt>
                <c:pt idx="2699">
                  <c:v>-153022819.5064646</c:v>
                </c:pt>
                <c:pt idx="2700">
                  <c:v>-172070022.26462483</c:v>
                </c:pt>
                <c:pt idx="2701">
                  <c:v>-190825767.38534313</c:v>
                </c:pt>
                <c:pt idx="2702">
                  <c:v>-209182515.27751487</c:v>
                </c:pt>
                <c:pt idx="2703">
                  <c:v>-227033560.72081864</c:v>
                </c:pt>
                <c:pt idx="2704">
                  <c:v>-244273761.81923693</c:v>
                </c:pt>
                <c:pt idx="2705">
                  <c:v>-260800261.939715</c:v>
                </c:pt>
                <c:pt idx="2706">
                  <c:v>-276513199.40907812</c:v>
                </c:pt>
                <c:pt idx="2707">
                  <c:v>-291316399.82318896</c:v>
                </c:pt>
                <c:pt idx="2708">
                  <c:v>-305118045.94108748</c:v>
                </c:pt>
                <c:pt idx="2709">
                  <c:v>-317831320.29255271</c:v>
                </c:pt>
                <c:pt idx="2710">
                  <c:v>-329375015.81918079</c:v>
                </c:pt>
                <c:pt idx="2711">
                  <c:v>-339674110.09516025</c:v>
                </c:pt>
                <c:pt idx="2712">
                  <c:v>-348660298.93289846</c:v>
                </c:pt>
                <c:pt idx="2713">
                  <c:v>-356272485.46850729</c:v>
                </c:pt>
                <c:pt idx="2714">
                  <c:v>-362457221.14087069</c:v>
                </c:pt>
                <c:pt idx="2715">
                  <c:v>-367169095.32319564</c:v>
                </c:pt>
                <c:pt idx="2716">
                  <c:v>-370371070.73506355</c:v>
                </c:pt>
                <c:pt idx="2717">
                  <c:v>-372034762.15336859</c:v>
                </c:pt>
                <c:pt idx="2718">
                  <c:v>-372140656.34925318</c:v>
                </c:pt>
                <c:pt idx="2719">
                  <c:v>-370678271.60225332</c:v>
                </c:pt>
                <c:pt idx="2720">
                  <c:v>-367646255.57920647</c:v>
                </c:pt>
                <c:pt idx="2721">
                  <c:v>-363052420.81087494</c:v>
                </c:pt>
                <c:pt idx="2722">
                  <c:v>-356913717.45038188</c:v>
                </c:pt>
                <c:pt idx="2723">
                  <c:v>-349256143.45116502</c:v>
                </c:pt>
                <c:pt idx="2724">
                  <c:v>-340114592.75489664</c:v>
                </c:pt>
                <c:pt idx="2725">
                  <c:v>-329532642.52828372</c:v>
                </c:pt>
                <c:pt idx="2726">
                  <c:v>-317562280.9286834</c:v>
                </c:pt>
                <c:pt idx="2727">
                  <c:v>-304263577.30871272</c:v>
                </c:pt>
                <c:pt idx="2728">
                  <c:v>-289704297.1862967</c:v>
                </c:pt>
                <c:pt idx="2729">
                  <c:v>-273959464.70596993</c:v>
                </c:pt>
                <c:pt idx="2730">
                  <c:v>-257110875.6966604</c:v>
                </c:pt>
                <c:pt idx="2731">
                  <c:v>-239246564.78782931</c:v>
                </c:pt>
                <c:pt idx="2732">
                  <c:v>-220460230.37727517</c:v>
                </c:pt>
                <c:pt idx="2733">
                  <c:v>-200850621.54745573</c:v>
                </c:pt>
                <c:pt idx="2734">
                  <c:v>-180520891.30085003</c:v>
                </c:pt>
                <c:pt idx="2735">
                  <c:v>-159577920.72640029</c:v>
                </c:pt>
                <c:pt idx="2736">
                  <c:v>-138131618.91696021</c:v>
                </c:pt>
                <c:pt idx="2737">
                  <c:v>-116294203.63020498</c:v>
                </c:pt>
                <c:pt idx="2738">
                  <c:v>-94179467.821341962</c:v>
                </c:pt>
                <c:pt idx="2739">
                  <c:v>-71902037.274434268</c:v>
                </c:pt>
                <c:pt idx="2740">
                  <c:v>-49576624.619284973</c:v>
                </c:pt>
                <c:pt idx="2741">
                  <c:v>-27317285.042172208</c:v>
                </c:pt>
                <c:pt idx="2742">
                  <c:v>-5236678.9814004079</c:v>
                </c:pt>
                <c:pt idx="2743">
                  <c:v>16554652.957585245</c:v>
                </c:pt>
                <c:pt idx="2744">
                  <c:v>37948997.727144167</c:v>
                </c:pt>
                <c:pt idx="2745">
                  <c:v>58842155.194104299</c:v>
                </c:pt>
                <c:pt idx="2746">
                  <c:v>79134096.288458064</c:v>
                </c:pt>
                <c:pt idx="2747">
                  <c:v>98729589.308212608</c:v>
                </c:pt>
                <c:pt idx="2748">
                  <c:v>117538789.98245832</c:v>
                </c:pt>
                <c:pt idx="2749">
                  <c:v>135477791.16444132</c:v>
                </c:pt>
                <c:pt idx="2750">
                  <c:v>152469128.32632473</c:v>
                </c:pt>
                <c:pt idx="2751">
                  <c:v>168442237.35514539</c:v>
                </c:pt>
                <c:pt idx="2752">
                  <c:v>183333861.50253102</c:v>
                </c:pt>
                <c:pt idx="2753">
                  <c:v>197088404.71668375</c:v>
                </c:pt>
                <c:pt idx="2754">
                  <c:v>209658228.98118418</c:v>
                </c:pt>
                <c:pt idx="2755">
                  <c:v>221003893.69809592</c:v>
                </c:pt>
                <c:pt idx="2756">
                  <c:v>231094335.58001146</c:v>
                </c:pt>
                <c:pt idx="2757">
                  <c:v>239906987.95353597</c:v>
                </c:pt>
                <c:pt idx="2758">
                  <c:v>247427838.82239136</c:v>
                </c:pt>
                <c:pt idx="2759">
                  <c:v>253651427.48815507</c:v>
                </c:pt>
                <c:pt idx="2760">
                  <c:v>258580779.9775919</c:v>
                </c:pt>
                <c:pt idx="2761">
                  <c:v>262227283.97424138</c:v>
                </c:pt>
                <c:pt idx="2762">
                  <c:v>264610504.39484662</c:v>
                </c:pt>
                <c:pt idx="2763">
                  <c:v>265757941.18532535</c:v>
                </c:pt>
                <c:pt idx="2764">
                  <c:v>265704731.33307177</c:v>
                </c:pt>
                <c:pt idx="2765">
                  <c:v>264493297.49908814</c:v>
                </c:pt>
                <c:pt idx="2766">
                  <c:v>262172946.06211618</c:v>
                </c:pt>
                <c:pt idx="2767">
                  <c:v>258799417.73439944</c:v>
                </c:pt>
                <c:pt idx="2768">
                  <c:v>254434394.25251704</c:v>
                </c:pt>
                <c:pt idx="2769">
                  <c:v>249144964.96417406</c:v>
                </c:pt>
                <c:pt idx="2770">
                  <c:v>243003057.42052418</c:v>
                </c:pt>
                <c:pt idx="2771">
                  <c:v>236084836.34181231</c:v>
                </c:pt>
                <c:pt idx="2772">
                  <c:v>228470075.54937991</c:v>
                </c:pt>
                <c:pt idx="2773">
                  <c:v>220241507.64818907</c:v>
                </c:pt>
                <c:pt idx="2774">
                  <c:v>211484156.39943972</c:v>
                </c:pt>
                <c:pt idx="2775">
                  <c:v>202284656.84135348</c:v>
                </c:pt>
                <c:pt idx="2776">
                  <c:v>192730568.29706562</c:v>
                </c:pt>
                <c:pt idx="2777">
                  <c:v>182909685.45118982</c:v>
                </c:pt>
                <c:pt idx="2778">
                  <c:v>172909352.68060672</c:v>
                </c:pt>
                <c:pt idx="2779">
                  <c:v>162815786.79051816</c:v>
                </c:pt>
                <c:pt idx="2780">
                  <c:v>152713413.23395288</c:v>
                </c:pt>
                <c:pt idx="2781">
                  <c:v>142684220.78237176</c:v>
                </c:pt>
                <c:pt idx="2782">
                  <c:v>132807139.46754304</c:v>
                </c:pt>
                <c:pt idx="2783">
                  <c:v>123157446.43163937</c:v>
                </c:pt>
                <c:pt idx="2784">
                  <c:v>113806204.10488732</c:v>
                </c:pt>
                <c:pt idx="2785">
                  <c:v>104819734.87970202</c:v>
                </c:pt>
                <c:pt idx="2786">
                  <c:v>96259136.168978274</c:v>
                </c:pt>
                <c:pt idx="2787">
                  <c:v>88179839.426148772</c:v>
                </c:pt>
                <c:pt idx="2788">
                  <c:v>80631216.368114352</c:v>
                </c:pt>
                <c:pt idx="2789">
                  <c:v>73656235.281684995</c:v>
                </c:pt>
                <c:pt idx="2790">
                  <c:v>67291169.912471741</c:v>
                </c:pt>
                <c:pt idx="2791">
                  <c:v>61565363.03502816</c:v>
                </c:pt>
                <c:pt idx="2792">
                  <c:v>56501046.38751179</c:v>
                </c:pt>
                <c:pt idx="2793">
                  <c:v>52113218.22629714</c:v>
                </c:pt>
                <c:pt idx="2794">
                  <c:v>48409579.318921149</c:v>
                </c:pt>
                <c:pt idx="2795">
                  <c:v>45390527.750924885</c:v>
                </c:pt>
                <c:pt idx="2796">
                  <c:v>43049212.476706535</c:v>
                </c:pt>
                <c:pt idx="2797">
                  <c:v>41371645.099760234</c:v>
                </c:pt>
                <c:pt idx="2798">
                  <c:v>40336868.927071914</c:v>
                </c:pt>
                <c:pt idx="2799">
                  <c:v>39917183.909148052</c:v>
                </c:pt>
                <c:pt idx="2800">
                  <c:v>40078425.654358998</c:v>
                </c:pt>
                <c:pt idx="2801">
                  <c:v>40780296.297324568</c:v>
                </c:pt>
                <c:pt idx="2802">
                  <c:v>41976744.608755484</c:v>
                </c:pt>
                <c:pt idx="2803">
                  <c:v>43616392.361629114</c:v>
                </c:pt>
                <c:pt idx="2804">
                  <c:v>45643003.618448853</c:v>
                </c:pt>
                <c:pt idx="2805">
                  <c:v>47995993.279201999</c:v>
                </c:pt>
                <c:pt idx="2806">
                  <c:v>50610970.932274818</c:v>
                </c:pt>
                <c:pt idx="2807">
                  <c:v>53420315.78242977</c:v>
                </c:pt>
                <c:pt idx="2808">
                  <c:v>56353778.194089323</c:v>
                </c:pt>
                <c:pt idx="2809">
                  <c:v>59339103.18529202</c:v>
                </c:pt>
                <c:pt idx="2810">
                  <c:v>62302671.039965093</c:v>
                </c:pt>
                <c:pt idx="2811">
                  <c:v>65170150.074833907</c:v>
                </c:pt>
                <c:pt idx="2812">
                  <c:v>67867156.502854511</c:v>
                </c:pt>
                <c:pt idx="2813">
                  <c:v>70319916.278692275</c:v>
                </c:pt>
                <c:pt idx="2814">
                  <c:v>72455923.793927208</c:v>
                </c:pt>
                <c:pt idx="2815">
                  <c:v>74204592.309968248</c:v>
                </c:pt>
                <c:pt idx="2816">
                  <c:v>75497891.075492755</c:v>
                </c:pt>
                <c:pt idx="2817">
                  <c:v>76270964.1720386</c:v>
                </c:pt>
                <c:pt idx="2818">
                  <c:v>76462726.26525861</c:v>
                </c:pt>
                <c:pt idx="2819">
                  <c:v>76016430.609328806</c:v>
                </c:pt>
                <c:pt idx="2820">
                  <c:v>74880204.857335627</c:v>
                </c:pt>
                <c:pt idx="2821">
                  <c:v>73007550.468768716</c:v>
                </c:pt>
                <c:pt idx="2822">
                  <c:v>70357801.775423825</c:v>
                </c:pt>
                <c:pt idx="2823">
                  <c:v>66896541.067029841</c:v>
                </c:pt>
                <c:pt idx="2824">
                  <c:v>62595966.385017917</c:v>
                </c:pt>
                <c:pt idx="2825">
                  <c:v>57435209.065149724</c:v>
                </c:pt>
                <c:pt idx="2826">
                  <c:v>51400598.444586709</c:v>
                </c:pt>
                <c:pt idx="2827">
                  <c:v>44485871.543132216</c:v>
                </c:pt>
                <c:pt idx="2828">
                  <c:v>36692325.939398289</c:v>
                </c:pt>
                <c:pt idx="2829">
                  <c:v>28028914.487516358</c:v>
                </c:pt>
                <c:pt idx="2830">
                  <c:v>18512280.954850107</c:v>
                </c:pt>
                <c:pt idx="2831">
                  <c:v>8166736.1039086282</c:v>
                </c:pt>
                <c:pt idx="2832">
                  <c:v>-2975825.812149018</c:v>
                </c:pt>
                <c:pt idx="2833">
                  <c:v>-14876069.723950565</c:v>
                </c:pt>
                <c:pt idx="2834">
                  <c:v>-27487420.72928673</c:v>
                </c:pt>
                <c:pt idx="2835">
                  <c:v>-40756322.086140767</c:v>
                </c:pt>
                <c:pt idx="2836">
                  <c:v>-54622548.486863494</c:v>
                </c:pt>
                <c:pt idx="2837">
                  <c:v>-69019572.468077555</c:v>
                </c:pt>
                <c:pt idx="2838">
                  <c:v>-83874981.409757093</c:v>
                </c:pt>
                <c:pt idx="2839">
                  <c:v>-99110942.194147632</c:v>
                </c:pt>
                <c:pt idx="2840">
                  <c:v>-114644710.23370624</c:v>
                </c:pt>
                <c:pt idx="2841">
                  <c:v>-130389179.23993589</c:v>
                </c:pt>
                <c:pt idx="2842">
                  <c:v>-146253467.79429626</c:v>
                </c:pt>
                <c:pt idx="2843">
                  <c:v>-162143538.50028175</c:v>
                </c:pt>
                <c:pt idx="2844">
                  <c:v>-177962845.24501559</c:v>
                </c:pt>
                <c:pt idx="2845">
                  <c:v>-193613003.88063413</c:v>
                </c:pt>
                <c:pt idx="2846">
                  <c:v>-208994481.45215717</c:v>
                </c:pt>
                <c:pt idx="2847">
                  <c:v>-224007298.95097315</c:v>
                </c:pt>
                <c:pt idx="2848">
                  <c:v>-238551742.46241468</c:v>
                </c:pt>
                <c:pt idx="2849">
                  <c:v>-252529077.50306907</c:v>
                </c:pt>
                <c:pt idx="2850">
                  <c:v>-265842261.30913037</c:v>
                </c:pt>
                <c:pt idx="2851">
                  <c:v>-278396647.84137177</c:v>
                </c:pt>
                <c:pt idx="2852">
                  <c:v>-290100680.31526786</c:v>
                </c:pt>
                <c:pt idx="2853">
                  <c:v>-300866566.14616436</c:v>
                </c:pt>
                <c:pt idx="2854">
                  <c:v>-310610929.31851113</c:v>
                </c:pt>
                <c:pt idx="2855">
                  <c:v>-319255435.34426856</c:v>
                </c:pt>
                <c:pt idx="2856">
                  <c:v>-326727384.1674605</c:v>
                </c:pt>
                <c:pt idx="2857">
                  <c:v>-332960266.59816682</c:v>
                </c:pt>
                <c:pt idx="2858">
                  <c:v>-337894280.11828399</c:v>
                </c:pt>
                <c:pt idx="2859">
                  <c:v>-341476800.19127315</c:v>
                </c:pt>
                <c:pt idx="2860">
                  <c:v>-343662803.52681315</c:v>
                </c:pt>
                <c:pt idx="2861">
                  <c:v>-344415240.09628904</c:v>
                </c:pt>
                <c:pt idx="2862">
                  <c:v>-343705351.06394708</c:v>
                </c:pt>
                <c:pt idx="2863">
                  <c:v>-341512930.18869281</c:v>
                </c:pt>
                <c:pt idx="2864">
                  <c:v>-337826526.6598326</c:v>
                </c:pt>
                <c:pt idx="2865">
                  <c:v>-332643587.75367677</c:v>
                </c:pt>
                <c:pt idx="2866">
                  <c:v>-325970540.13389093</c:v>
                </c:pt>
                <c:pt idx="2867">
                  <c:v>-317822809.06317067</c:v>
                </c:pt>
                <c:pt idx="2868">
                  <c:v>-308224775.24431765</c:v>
                </c:pt>
                <c:pt idx="2869">
                  <c:v>-297209669.46178317</c:v>
                </c:pt>
                <c:pt idx="2870">
                  <c:v>-284819405.64656734</c:v>
                </c:pt>
                <c:pt idx="2871">
                  <c:v>-271104353.43498755</c:v>
                </c:pt>
                <c:pt idx="2872">
                  <c:v>-256123051.73202038</c:v>
                </c:pt>
                <c:pt idx="2873">
                  <c:v>-239941865.21904129</c:v>
                </c:pt>
                <c:pt idx="2874">
                  <c:v>-222634586.16101927</c:v>
                </c:pt>
                <c:pt idx="2875">
                  <c:v>-204281984.26662746</c:v>
                </c:pt>
                <c:pt idx="2876">
                  <c:v>-184971307.73266992</c:v>
                </c:pt>
                <c:pt idx="2877">
                  <c:v>-164795738.95999098</c:v>
                </c:pt>
                <c:pt idx="2878">
                  <c:v>-143853808.75793192</c:v>
                </c:pt>
                <c:pt idx="2879">
                  <c:v>-122248773.15666541</c:v>
                </c:pt>
                <c:pt idx="2880">
                  <c:v>-100087957.21912709</c:v>
                </c:pt>
                <c:pt idx="2881">
                  <c:v>-77482070.484282941</c:v>
                </c:pt>
                <c:pt idx="2882">
                  <c:v>-54544498.879821852</c:v>
                </c:pt>
                <c:pt idx="2883">
                  <c:v>-31390578.113552831</c:v>
                </c:pt>
                <c:pt idx="2884">
                  <c:v>-8136853.6870397124</c:v>
                </c:pt>
                <c:pt idx="2885">
                  <c:v>15099667.228164984</c:v>
                </c:pt>
                <c:pt idx="2886">
                  <c:v>38202266.752618328</c:v>
                </c:pt>
                <c:pt idx="2887">
                  <c:v>61055264.780714959</c:v>
                </c:pt>
                <c:pt idx="2888">
                  <c:v>83544759.682443976</c:v>
                </c:pt>
                <c:pt idx="2889">
                  <c:v>105559355.98311546</c:v>
                </c:pt>
                <c:pt idx="2890">
                  <c:v>126990873.87542267</c:v>
                </c:pt>
                <c:pt idx="2891">
                  <c:v>147735035.5517588</c:v>
                </c:pt>
                <c:pt idx="2892">
                  <c:v>167692123.51492265</c:v>
                </c:pt>
                <c:pt idx="2893">
                  <c:v>186767606.23114228</c:v>
                </c:pt>
                <c:pt idx="2894">
                  <c:v>204872726.72882</c:v>
                </c:pt>
                <c:pt idx="2895">
                  <c:v>221925050.01776901</c:v>
                </c:pt>
                <c:pt idx="2896">
                  <c:v>237848965.50547293</c:v>
                </c:pt>
                <c:pt idx="2897">
                  <c:v>252576140.91631263</c:v>
                </c:pt>
                <c:pt idx="2898">
                  <c:v>266045924.57431859</c:v>
                </c:pt>
                <c:pt idx="2899">
                  <c:v>278205693.28792024</c:v>
                </c:pt>
                <c:pt idx="2900">
                  <c:v>289011143.47243357</c:v>
                </c:pt>
                <c:pt idx="2901">
                  <c:v>298426523.56088221</c:v>
                </c:pt>
                <c:pt idx="2902">
                  <c:v>306424806.18237948</c:v>
                </c:pt>
                <c:pt idx="2903">
                  <c:v>312987799.02665818</c:v>
                </c:pt>
                <c:pt idx="2904">
                  <c:v>318106193.76056981</c:v>
                </c:pt>
                <c:pt idx="2905">
                  <c:v>321779552.81376475</c:v>
                </c:pt>
                <c:pt idx="2906">
                  <c:v>324016234.30302054</c:v>
                </c:pt>
                <c:pt idx="2907">
                  <c:v>324833255.8148402</c:v>
                </c:pt>
                <c:pt idx="2908">
                  <c:v>324256098.21027899</c:v>
                </c:pt>
                <c:pt idx="2909">
                  <c:v>322318451.0512706</c:v>
                </c:pt>
                <c:pt idx="2910">
                  <c:v>319061901.6710965</c:v>
                </c:pt>
                <c:pt idx="2911">
                  <c:v>314535570.31963158</c:v>
                </c:pt>
                <c:pt idx="2912">
                  <c:v>308795694.20363152</c:v>
                </c:pt>
                <c:pt idx="2913">
                  <c:v>301905163.6110909</c:v>
                </c:pt>
                <c:pt idx="2914">
                  <c:v>293933013.65334636</c:v>
                </c:pt>
                <c:pt idx="2915">
                  <c:v>284953875.47704136</c:v>
                </c:pt>
                <c:pt idx="2916">
                  <c:v>275047391.08777142</c:v>
                </c:pt>
                <c:pt idx="2917">
                  <c:v>264297596.18609145</c:v>
                </c:pt>
                <c:pt idx="2918">
                  <c:v>252792275.64266899</c:v>
                </c:pt>
                <c:pt idx="2919">
                  <c:v>240622296.43117699</c:v>
                </c:pt>
                <c:pt idx="2920">
                  <c:v>227880922.99349248</c:v>
                </c:pt>
                <c:pt idx="2921">
                  <c:v>214663120.13084018</c:v>
                </c:pt>
                <c:pt idx="2922">
                  <c:v>201064848.59586728</c:v>
                </c:pt>
                <c:pt idx="2923">
                  <c:v>187182358.60359588</c:v>
                </c:pt>
                <c:pt idx="2924">
                  <c:v>173111486.48355842</c:v>
                </c:pt>
                <c:pt idx="2925">
                  <c:v>158946959.66109306</c:v>
                </c:pt>
                <c:pt idx="2926">
                  <c:v>144781715.08313274</c:v>
                </c:pt>
                <c:pt idx="2927">
                  <c:v>130706236.09332149</c:v>
                </c:pt>
                <c:pt idx="2928">
                  <c:v>116807912.61382157</c:v>
                </c:pt>
                <c:pt idx="2929">
                  <c:v>103170429.30792326</c:v>
                </c:pt>
                <c:pt idx="2930">
                  <c:v>89873186.179751575</c:v>
                </c:pt>
                <c:pt idx="2931">
                  <c:v>76990755.81672886</c:v>
                </c:pt>
                <c:pt idx="2932">
                  <c:v>64592381.198947147</c:v>
                </c:pt>
                <c:pt idx="2933">
                  <c:v>52741517.689108104</c:v>
                </c:pt>
                <c:pt idx="2934">
                  <c:v>41495422.479699522</c:v>
                </c:pt>
                <c:pt idx="2935">
                  <c:v>30904794.413182795</c:v>
                </c:pt>
                <c:pt idx="2936">
                  <c:v>21013466.708554149</c:v>
                </c:pt>
                <c:pt idx="2937">
                  <c:v>11858154.726854861</c:v>
                </c:pt>
                <c:pt idx="2938">
                  <c:v>3468260.4919871688</c:v>
                </c:pt>
                <c:pt idx="2939">
                  <c:v>-4134264.7455446124</c:v>
                </c:pt>
                <c:pt idx="2940">
                  <c:v>-10934999.052270502</c:v>
                </c:pt>
                <c:pt idx="2941">
                  <c:v>-16927069.05674921</c:v>
                </c:pt>
                <c:pt idx="2942">
                  <c:v>-22111109.936481848</c:v>
                </c:pt>
                <c:pt idx="2943">
                  <c:v>-26495166.633100629</c:v>
                </c:pt>
                <c:pt idx="2944">
                  <c:v>-30094537.223772854</c:v>
                </c:pt>
                <c:pt idx="2945">
                  <c:v>-32931559.811551973</c:v>
                </c:pt>
                <c:pt idx="2946">
                  <c:v>-35035344.721090317</c:v>
                </c:pt>
                <c:pt idx="2947">
                  <c:v>-36441454.196636021</c:v>
                </c:pt>
                <c:pt idx="2948">
                  <c:v>-37191532.192846626</c:v>
                </c:pt>
                <c:pt idx="2949">
                  <c:v>-37332887.222756766</c:v>
                </c:pt>
                <c:pt idx="2950">
                  <c:v>-36918031.578950129</c:v>
                </c:pt>
                <c:pt idx="2951">
                  <c:v>-36004180.570521235</c:v>
                </c:pt>
                <c:pt idx="2952">
                  <c:v>-34652715.717316411</c:v>
                </c:pt>
                <c:pt idx="2953">
                  <c:v>-32928616.112517245</c:v>
                </c:pt>
                <c:pt idx="2954">
                  <c:v>-30899862.402366217</c:v>
                </c:pt>
                <c:pt idx="2955">
                  <c:v>-28636818.035956264</c:v>
                </c:pt>
                <c:pt idx="2956">
                  <c:v>-26211592.60752438</c:v>
                </c:pt>
                <c:pt idx="2957">
                  <c:v>-23697392.246827852</c:v>
                </c:pt>
                <c:pt idx="2958">
                  <c:v>-21167862.108948424</c:v>
                </c:pt>
                <c:pt idx="2959">
                  <c:v>-18696426.073086757</c:v>
                </c:pt>
                <c:pt idx="2960">
                  <c:v>-16355628.779581793</c:v>
                </c:pt>
                <c:pt idx="2961">
                  <c:v>-14216485.115530312</c:v>
                </c:pt>
                <c:pt idx="2962">
                  <c:v>-12347842.202299759</c:v>
                </c:pt>
                <c:pt idx="2963">
                  <c:v>-10815758.843350038</c:v>
                </c:pt>
                <c:pt idx="2964">
                  <c:v>-9682907.2583070099</c:v>
                </c:pt>
                <c:pt idx="2965">
                  <c:v>-9008001.7609944791</c:v>
                </c:pt>
                <c:pt idx="2966">
                  <c:v>-8845258.8357310593</c:v>
                </c:pt>
                <c:pt idx="2967">
                  <c:v>-9243892.8291541934</c:v>
                </c:pt>
                <c:pt idx="2968">
                  <c:v>-10247651.206625357</c:v>
                </c:pt>
                <c:pt idx="2969">
                  <c:v>-11894393.023742303</c:v>
                </c:pt>
                <c:pt idx="2970">
                  <c:v>-14215713.93800813</c:v>
                </c:pt>
                <c:pt idx="2971">
                  <c:v>-17236620.734966308</c:v>
                </c:pt>
                <c:pt idx="2972">
                  <c:v>-20975257.969817311</c:v>
                </c:pt>
                <c:pt idx="2973">
                  <c:v>-25442688.932861298</c:v>
                </c:pt>
                <c:pt idx="2974">
                  <c:v>-30642732.737544745</c:v>
                </c:pt>
                <c:pt idx="2975">
                  <c:v>-36571858.90653491</c:v>
                </c:pt>
                <c:pt idx="2976">
                  <c:v>-43219140.397595942</c:v>
                </c:pt>
                <c:pt idx="2977">
                  <c:v>-50566265.569937408</c:v>
                </c:pt>
                <c:pt idx="2978">
                  <c:v>-58587609.146505266</c:v>
                </c:pt>
                <c:pt idx="2979">
                  <c:v>-67250361.78194204</c:v>
                </c:pt>
                <c:pt idx="2980">
                  <c:v>-76514717.402769238</c:v>
                </c:pt>
                <c:pt idx="2981">
                  <c:v>-86334117.048854917</c:v>
                </c:pt>
                <c:pt idx="2982">
                  <c:v>-96655547.517324209</c:v>
                </c:pt>
                <c:pt idx="2983">
                  <c:v>-107419892.69407195</c:v>
                </c:pt>
                <c:pt idx="2984">
                  <c:v>-118562335.05788401</c:v>
                </c:pt>
                <c:pt idx="2985">
                  <c:v>-130012804.46007614</c:v>
                </c:pt>
                <c:pt idx="2986">
                  <c:v>-141696470.92225316</c:v>
                </c:pt>
                <c:pt idx="2987">
                  <c:v>-153534277.85778746</c:v>
                </c:pt>
                <c:pt idx="2988">
                  <c:v>-165443511.8129271</c:v>
                </c:pt>
                <c:pt idx="2989">
                  <c:v>-177338404.54169643</c:v>
                </c:pt>
                <c:pt idx="2990">
                  <c:v>-189130762.9788059</c:v>
                </c:pt>
                <c:pt idx="2991">
                  <c:v>-200730622.45674571</c:v>
                </c:pt>
                <c:pt idx="2992">
                  <c:v>-212046918.33055973</c:v>
                </c:pt>
                <c:pt idx="2993">
                  <c:v>-222988171.02595317</c:v>
                </c:pt>
                <c:pt idx="2994">
                  <c:v>-233463179.41646707</c:v>
                </c:pt>
                <c:pt idx="2995">
                  <c:v>-243381717.36229536</c:v>
                </c:pt>
                <c:pt idx="2996">
                  <c:v>-252655228.20950288</c:v>
                </c:pt>
                <c:pt idx="2997">
                  <c:v>-261197512.05218178</c:v>
                </c:pt>
                <c:pt idx="2998">
                  <c:v>-268925400.6033054</c:v>
                </c:pt>
                <c:pt idx="2999">
                  <c:v>-275759414.60115606</c:v>
                </c:pt>
                <c:pt idx="3000">
                  <c:v>-281624398.79679298</c:v>
                </c:pt>
                <c:pt idx="3001">
                  <c:v>-286450129.72429478</c:v>
                </c:pt>
                <c:pt idx="3002">
                  <c:v>-290171891.64644426</c:v>
                </c:pt>
                <c:pt idx="3003">
                  <c:v>-292731016.29478741</c:v>
                </c:pt>
                <c:pt idx="3004">
                  <c:v>-294075382.28114712</c:v>
                </c:pt>
                <c:pt idx="3005">
                  <c:v>-294159870.34728962</c:v>
                </c:pt>
                <c:pt idx="3006">
                  <c:v>-292946770.93698519</c:v>
                </c:pt>
                <c:pt idx="3007">
                  <c:v>-290406140.91945881</c:v>
                </c:pt>
                <c:pt idx="3008">
                  <c:v>-286516106.66088498</c:v>
                </c:pt>
                <c:pt idx="3009">
                  <c:v>-281263111.03001535</c:v>
                </c:pt>
                <c:pt idx="3010">
                  <c:v>-274642102.33133072</c:v>
                </c:pt>
                <c:pt idx="3011">
                  <c:v>-266656663.58180594</c:v>
                </c:pt>
                <c:pt idx="3012">
                  <c:v>-257319080.98195419</c:v>
                </c:pt>
                <c:pt idx="3013">
                  <c:v>-246650350.8757686</c:v>
                </c:pt>
                <c:pt idx="3014">
                  <c:v>-234680124.94311523</c:v>
                </c:pt>
                <c:pt idx="3015">
                  <c:v>-221446593.82006404</c:v>
                </c:pt>
                <c:pt idx="3016">
                  <c:v>-206996309.79310203</c:v>
                </c:pt>
                <c:pt idx="3017">
                  <c:v>-191383949.65936655</c:v>
                </c:pt>
                <c:pt idx="3018">
                  <c:v>-174672019.28398734</c:v>
                </c:pt>
                <c:pt idx="3019">
                  <c:v>-156930501.81308705</c:v>
                </c:pt>
                <c:pt idx="3020">
                  <c:v>-138236451.91492647</c:v>
                </c:pt>
                <c:pt idx="3021">
                  <c:v>-118673538.8184367</c:v>
                </c:pt>
                <c:pt idx="3022">
                  <c:v>-98331541.294839755</c:v>
                </c:pt>
                <c:pt idx="3023">
                  <c:v>-77305798.082157865</c:v>
                </c:pt>
                <c:pt idx="3024">
                  <c:v>-55696617.58072222</c:v>
                </c:pt>
                <c:pt idx="3025">
                  <c:v>-33608650.948648632</c:v>
                </c:pt>
                <c:pt idx="3026">
                  <c:v>-11150232.996386472</c:v>
                </c:pt>
                <c:pt idx="3027">
                  <c:v>11567304.481416117</c:v>
                </c:pt>
                <c:pt idx="3028">
                  <c:v>34430342.094470434</c:v>
                </c:pt>
                <c:pt idx="3029">
                  <c:v>57323699.953742117</c:v>
                </c:pt>
                <c:pt idx="3030">
                  <c:v>80131377.332218677</c:v>
                </c:pt>
                <c:pt idx="3031">
                  <c:v>102737299.64960198</c:v>
                </c:pt>
                <c:pt idx="3032">
                  <c:v>125026067.48467664</c:v>
                </c:pt>
                <c:pt idx="3033">
                  <c:v>146883702.30029386</c:v>
                </c:pt>
                <c:pt idx="3034">
                  <c:v>168198383.58737805</c:v>
                </c:pt>
                <c:pt idx="3035">
                  <c:v>188861172.19330385</c:v>
                </c:pt>
                <c:pt idx="3036">
                  <c:v>208766714.69808552</c:v>
                </c:pt>
                <c:pt idx="3037">
                  <c:v>227813923.83695823</c:v>
                </c:pt>
                <c:pt idx="3038">
                  <c:v>245906630.14003941</c:v>
                </c:pt>
                <c:pt idx="3039">
                  <c:v>262954200.1667178</c:v>
                </c:pt>
                <c:pt idx="3040">
                  <c:v>278872116.95389891</c:v>
                </c:pt>
                <c:pt idx="3041">
                  <c:v>293582518.56973296</c:v>
                </c:pt>
                <c:pt idx="3042">
                  <c:v>307014690.9680801</c:v>
                </c:pt>
                <c:pt idx="3043">
                  <c:v>319105511.66945803</c:v>
                </c:pt>
                <c:pt idx="3044">
                  <c:v>329799841.15065891</c:v>
                </c:pt>
                <c:pt idx="3045">
                  <c:v>339050859.20404035</c:v>
                </c:pt>
                <c:pt idx="3046">
                  <c:v>346820343.92656589</c:v>
                </c:pt>
                <c:pt idx="3047">
                  <c:v>353078891.41444147</c:v>
                </c:pt>
                <c:pt idx="3048">
                  <c:v>357806074.66911829</c:v>
                </c:pt>
                <c:pt idx="3049">
                  <c:v>360990540.66116571</c:v>
                </c:pt>
                <c:pt idx="3050">
                  <c:v>362630044.9465611</c:v>
                </c:pt>
                <c:pt idx="3051">
                  <c:v>362731423.68251514</c:v>
                </c:pt>
                <c:pt idx="3052">
                  <c:v>361310503.34329796</c:v>
                </c:pt>
                <c:pt idx="3053">
                  <c:v>358391948.88736546</c:v>
                </c:pt>
                <c:pt idx="3054">
                  <c:v>354009051.57245779</c:v>
                </c:pt>
                <c:pt idx="3055">
                  <c:v>348203458.05136544</c:v>
                </c:pt>
                <c:pt idx="3056">
                  <c:v>341024842.80520099</c:v>
                </c:pt>
                <c:pt idx="3057">
                  <c:v>332530526.37945998</c:v>
                </c:pt>
                <c:pt idx="3058">
                  <c:v>322785042.27871782</c:v>
                </c:pt>
                <c:pt idx="3059">
                  <c:v>311859655.74458921</c:v>
                </c:pt>
                <c:pt idx="3060">
                  <c:v>299831837.98712993</c:v>
                </c:pt>
                <c:pt idx="3061">
                  <c:v>286784699.75820857</c:v>
                </c:pt>
                <c:pt idx="3062">
                  <c:v>272806388.44575912</c:v>
                </c:pt>
                <c:pt idx="3063">
                  <c:v>257989453.12641412</c:v>
                </c:pt>
                <c:pt idx="3064">
                  <c:v>242430182.24077028</c:v>
                </c:pt>
                <c:pt idx="3065">
                  <c:v>226227918.74682608</c:v>
                </c:pt>
                <c:pt idx="3066">
                  <c:v>209484357.7635673</c:v>
                </c:pt>
                <c:pt idx="3067">
                  <c:v>192302831.83518291</c:v>
                </c:pt>
                <c:pt idx="3068">
                  <c:v>174787589.02793843</c:v>
                </c:pt>
                <c:pt idx="3069">
                  <c:v>157043069.1141265</c:v>
                </c:pt>
                <c:pt idx="3070">
                  <c:v>139173183.10158157</c:v>
                </c:pt>
                <c:pt idx="3071">
                  <c:v>121280601.33274093</c:v>
                </c:pt>
                <c:pt idx="3072">
                  <c:v>103466055.30357312</c:v>
                </c:pt>
                <c:pt idx="3073">
                  <c:v>85827658.242249772</c:v>
                </c:pt>
                <c:pt idx="3074">
                  <c:v>68460249.338739872</c:v>
                </c:pt>
                <c:pt idx="3075">
                  <c:v>51454766.332955867</c:v>
                </c:pt>
                <c:pt idx="3076">
                  <c:v>34897650.950162172</c:v>
                </c:pt>
                <c:pt idx="3077">
                  <c:v>18870291.421217516</c:v>
                </c:pt>
                <c:pt idx="3078">
                  <c:v>3448506.042290017</c:v>
                </c:pt>
                <c:pt idx="3079">
                  <c:v>-11297928.58222121</c:v>
                </c:pt>
                <c:pt idx="3080">
                  <c:v>-25305701.308320388</c:v>
                </c:pt>
                <c:pt idx="3081">
                  <c:v>-38518339.289175183</c:v>
                </c:pt>
                <c:pt idx="3082">
                  <c:v>-50886527.320140988</c:v>
                </c:pt>
                <c:pt idx="3083">
                  <c:v>-62368371.534274444</c:v>
                </c:pt>
                <c:pt idx="3084">
                  <c:v>-72929605.708015934</c:v>
                </c:pt>
                <c:pt idx="3085">
                  <c:v>-82543738.866768569</c:v>
                </c:pt>
                <c:pt idx="3086">
                  <c:v>-91192143.319462642</c:v>
                </c:pt>
                <c:pt idx="3087">
                  <c:v>-98864082.696206883</c:v>
                </c:pt>
                <c:pt idx="3088">
                  <c:v>-105556680.01121846</c:v>
                </c:pt>
                <c:pt idx="3089">
                  <c:v>-111274826.22053698</c:v>
                </c:pt>
                <c:pt idx="3090">
                  <c:v>-116031030.18709007</c:v>
                </c:pt>
                <c:pt idx="3091">
                  <c:v>-119845211.40199973</c:v>
                </c:pt>
                <c:pt idx="3092">
                  <c:v>-122744437.23654783</c:v>
                </c:pt>
                <c:pt idx="3093">
                  <c:v>-124762606.91092673</c:v>
                </c:pt>
                <c:pt idx="3094">
                  <c:v>-125940084.76150411</c:v>
                </c:pt>
                <c:pt idx="3095">
                  <c:v>-126323285.76368558</c:v>
                </c:pt>
                <c:pt idx="3096">
                  <c:v>-125964216.62084472</c:v>
                </c:pt>
                <c:pt idx="3097">
                  <c:v>-124919976.05781168</c:v>
                </c:pt>
                <c:pt idx="3098">
                  <c:v>-123252218.25858262</c:v>
                </c:pt>
                <c:pt idx="3099">
                  <c:v>-121026583.65841401</c:v>
                </c:pt>
                <c:pt idx="3100">
                  <c:v>-118312101.54053232</c:v>
                </c:pt>
                <c:pt idx="3101">
                  <c:v>-115180569.09319794</c:v>
                </c:pt>
                <c:pt idx="3102">
                  <c:v>-111705911.75423636</c:v>
                </c:pt>
                <c:pt idx="3103">
                  <c:v>-107963529.8046218</c:v>
                </c:pt>
                <c:pt idx="3104">
                  <c:v>-104029636.27083604</c:v>
                </c:pt>
                <c:pt idx="3105">
                  <c:v>-99980591.254681736</c:v>
                </c:pt>
                <c:pt idx="3106">
                  <c:v>-95892237.831418067</c:v>
                </c:pt>
                <c:pt idx="3107">
                  <c:v>-91839244.639071882</c:v>
                </c:pt>
                <c:pt idx="3108">
                  <c:v>-87894460.22698532</c:v>
                </c:pt>
                <c:pt idx="3109">
                  <c:v>-84128284.137648463</c:v>
                </c:pt>
                <c:pt idx="3110">
                  <c:v>-80608059.565550968</c:v>
                </c:pt>
                <c:pt idx="3111">
                  <c:v>-77397492.269472703</c:v>
                </c:pt>
                <c:pt idx="3112">
                  <c:v>-74556100.213150159</c:v>
                </c:pt>
                <c:pt idx="3113">
                  <c:v>-72138698.173238322</c:v>
                </c:pt>
                <c:pt idx="3114">
                  <c:v>-70194921.286875233</c:v>
                </c:pt>
                <c:pt idx="3115">
                  <c:v>-68768791.213833004</c:v>
                </c:pt>
                <c:pt idx="3116">
                  <c:v>-67898328.264058709</c:v>
                </c:pt>
                <c:pt idx="3117">
                  <c:v>-67615212.491774589</c:v>
                </c:pt>
                <c:pt idx="3118">
                  <c:v>-67944496.385323167</c:v>
                </c:pt>
                <c:pt idx="3119">
                  <c:v>-68904371.390245587</c:v>
                </c:pt>
                <c:pt idx="3120">
                  <c:v>-70505990.094466597</c:v>
                </c:pt>
                <c:pt idx="3121">
                  <c:v>-72753345.482333332</c:v>
                </c:pt>
                <c:pt idx="3122">
                  <c:v>-75643208.231195718</c:v>
                </c:pt>
                <c:pt idx="3123">
                  <c:v>-79165122.584108979</c:v>
                </c:pt>
                <c:pt idx="3124">
                  <c:v>-83301460.887830853</c:v>
                </c:pt>
                <c:pt idx="3125">
                  <c:v>-88027536.440115929</c:v>
                </c:pt>
                <c:pt idx="3126">
                  <c:v>-93311773.847810268</c:v>
                </c:pt>
                <c:pt idx="3127">
                  <c:v>-99115935.660361961</c:v>
                </c:pt>
                <c:pt idx="3128">
                  <c:v>-105395403.61584054</c:v>
                </c:pt>
                <c:pt idx="3129">
                  <c:v>-112099512.42098284</c:v>
                </c:pt>
                <c:pt idx="3130">
                  <c:v>-119171933.58700584</c:v>
                </c:pt>
                <c:pt idx="3131">
                  <c:v>-126551106.46100901</c:v>
                </c:pt>
                <c:pt idx="3132">
                  <c:v>-134170713.23265041</c:v>
                </c:pt>
                <c:pt idx="3133">
                  <c:v>-141960194.35893464</c:v>
                </c:pt>
                <c:pt idx="3134">
                  <c:v>-149845300.54020551</c:v>
                </c:pt>
                <c:pt idx="3135">
                  <c:v>-157748677.09862441</c:v>
                </c:pt>
                <c:pt idx="3136">
                  <c:v>-165590476.3603918</c:v>
                </c:pt>
                <c:pt idx="3137">
                  <c:v>-173288993.42464262</c:v>
                </c:pt>
                <c:pt idx="3138">
                  <c:v>-180761320.51895645</c:v>
                </c:pt>
                <c:pt idx="3139">
                  <c:v>-187924014.99334228</c:v>
                </c:pt>
                <c:pt idx="3140">
                  <c:v>-194693775.89389586</c:v>
                </c:pt>
                <c:pt idx="3141">
                  <c:v>-200988123.98413935</c:v>
                </c:pt>
                <c:pt idx="3142">
                  <c:v>-206726080.04692703</c:v>
                </c:pt>
                <c:pt idx="3143">
                  <c:v>-211828836.30378968</c:v>
                </c:pt>
                <c:pt idx="3144">
                  <c:v>-216220415.83017135</c:v>
                </c:pt>
                <c:pt idx="3145">
                  <c:v>-219828314.92602208</c:v>
                </c:pt>
                <c:pt idx="3146">
                  <c:v>-222584123.51858801</c:v>
                </c:pt>
                <c:pt idx="3147">
                  <c:v>-224424118.82954293</c:v>
                </c:pt>
                <c:pt idx="3148">
                  <c:v>-225289827.72872162</c:v>
                </c:pt>
                <c:pt idx="3149">
                  <c:v>-225128553.42180574</c:v>
                </c:pt>
                <c:pt idx="3150">
                  <c:v>-223893862.3762157</c:v>
                </c:pt>
                <c:pt idx="3151">
                  <c:v>-221546027.67817676</c:v>
                </c:pt>
                <c:pt idx="3152">
                  <c:v>-218052425.32994694</c:v>
                </c:pt>
                <c:pt idx="3153">
                  <c:v>-213387880.33984512</c:v>
                </c:pt>
                <c:pt idx="3154">
                  <c:v>-207534959.82394794</c:v>
                </c:pt>
                <c:pt idx="3155">
                  <c:v>-200484210.72638479</c:v>
                </c:pt>
                <c:pt idx="3156">
                  <c:v>-192234340.17106348</c:v>
                </c:pt>
                <c:pt idx="3157">
                  <c:v>-182792336.878849</c:v>
                </c:pt>
                <c:pt idx="3158">
                  <c:v>-172173532.51729754</c:v>
                </c:pt>
                <c:pt idx="3159">
                  <c:v>-160401602.29243708</c:v>
                </c:pt>
                <c:pt idx="3160">
                  <c:v>-147508504.53957599</c:v>
                </c:pt>
                <c:pt idx="3161">
                  <c:v>-133534359.52014656</c:v>
                </c:pt>
                <c:pt idx="3162">
                  <c:v>-118527268.08078611</c:v>
                </c:pt>
                <c:pt idx="3163">
                  <c:v>-102543071.27523972</c:v>
                </c:pt>
                <c:pt idx="3164">
                  <c:v>-85645052.486752763</c:v>
                </c:pt>
                <c:pt idx="3165">
                  <c:v>-67903584.014852911</c:v>
                </c:pt>
                <c:pt idx="3166">
                  <c:v>-49395720.502270579</c:v>
                </c:pt>
                <c:pt idx="3167">
                  <c:v>-30204741.972918451</c:v>
                </c:pt>
                <c:pt idx="3168">
                  <c:v>-10419649.626722425</c:v>
                </c:pt>
                <c:pt idx="3169">
                  <c:v>9865382.1105637848</c:v>
                </c:pt>
                <c:pt idx="3170">
                  <c:v>30551593.458017781</c:v>
                </c:pt>
                <c:pt idx="3171">
                  <c:v>51536262.946631022</c:v>
                </c:pt>
                <c:pt idx="3172">
                  <c:v>72713362.490473434</c:v>
                </c:pt>
                <c:pt idx="3173">
                  <c:v>93974239.232300863</c:v>
                </c:pt>
                <c:pt idx="3174">
                  <c:v>115208319.33122514</c:v>
                </c:pt>
                <c:pt idx="3175">
                  <c:v>136303828.69218031</c:v>
                </c:pt>
                <c:pt idx="3176">
                  <c:v>157148525.50600806</c:v>
                </c:pt>
                <c:pt idx="3177">
                  <c:v>177630439.37510219</c:v>
                </c:pt>
                <c:pt idx="3178">
                  <c:v>197638611.74477977</c:v>
                </c:pt>
                <c:pt idx="3179">
                  <c:v>217063832.34328309</c:v>
                </c:pt>
                <c:pt idx="3180">
                  <c:v>235799366.35622299</c:v>
                </c:pt>
                <c:pt idx="3181">
                  <c:v>253741667.12163633</c:v>
                </c:pt>
                <c:pt idx="3182">
                  <c:v>270791069.23139715</c:v>
                </c:pt>
                <c:pt idx="3183">
                  <c:v>286852457.0610106</c:v>
                </c:pt>
                <c:pt idx="3184">
                  <c:v>301835903.92351365</c:v>
                </c:pt>
                <c:pt idx="3185">
                  <c:v>315657277.25111246</c:v>
                </c:pt>
                <c:pt idx="3186">
                  <c:v>328238805.45097089</c:v>
                </c:pt>
                <c:pt idx="3187">
                  <c:v>339509602.35534537</c:v>
                </c:pt>
                <c:pt idx="3188">
                  <c:v>349406145.49059778</c:v>
                </c:pt>
                <c:pt idx="3189">
                  <c:v>357872704.72153735</c:v>
                </c:pt>
                <c:pt idx="3190">
                  <c:v>364861718.1845457</c:v>
                </c:pt>
                <c:pt idx="3191">
                  <c:v>370334112.80298072</c:v>
                </c:pt>
                <c:pt idx="3192">
                  <c:v>374259567.07788253</c:v>
                </c:pt>
                <c:pt idx="3193">
                  <c:v>376616714.26386321</c:v>
                </c:pt>
                <c:pt idx="3194">
                  <c:v>377393284.47040337</c:v>
                </c:pt>
                <c:pt idx="3195">
                  <c:v>376586184.67019898</c:v>
                </c:pt>
                <c:pt idx="3196">
                  <c:v>374201516.04482198</c:v>
                </c:pt>
                <c:pt idx="3197">
                  <c:v>370254528.55088669</c:v>
                </c:pt>
                <c:pt idx="3198">
                  <c:v>364769513.04367352</c:v>
                </c:pt>
                <c:pt idx="3199">
                  <c:v>357779631.74632275</c:v>
                </c:pt>
                <c:pt idx="3200">
                  <c:v>349326688.29826939</c:v>
                </c:pt>
                <c:pt idx="3201">
                  <c:v>339460839.05273771</c:v>
                </c:pt>
                <c:pt idx="3202">
                  <c:v>328240247.71739423</c:v>
                </c:pt>
                <c:pt idx="3203">
                  <c:v>315730685.8406294</c:v>
                </c:pt>
                <c:pt idx="3204">
                  <c:v>302005082.03640479</c:v>
                </c:pt>
                <c:pt idx="3205">
                  <c:v>287143023.20928574</c:v>
                </c:pt>
                <c:pt idx="3206">
                  <c:v>271230211.38652354</c:v>
                </c:pt>
                <c:pt idx="3207">
                  <c:v>254357880.08206779</c:v>
                </c:pt>
                <c:pt idx="3208">
                  <c:v>236622174.40744996</c:v>
                </c:pt>
                <c:pt idx="3209">
                  <c:v>218123499.40254334</c:v>
                </c:pt>
                <c:pt idx="3210">
                  <c:v>198965841.28536078</c:v>
                </c:pt>
                <c:pt idx="3211">
                  <c:v>179256066.51084954</c:v>
                </c:pt>
                <c:pt idx="3212">
                  <c:v>159103203.68424803</c:v>
                </c:pt>
                <c:pt idx="3213">
                  <c:v>138617713.4924762</c:v>
                </c:pt>
                <c:pt idx="3214">
                  <c:v>117910751.89743835</c:v>
                </c:pt>
                <c:pt idx="3215">
                  <c:v>97093431.877109766</c:v>
                </c:pt>
                <c:pt idx="3216">
                  <c:v>76276089.002816468</c:v>
                </c:pt>
                <c:pt idx="3217">
                  <c:v>55567556.106027059</c:v>
                </c:pt>
                <c:pt idx="3218">
                  <c:v>35074452.213048905</c:v>
                </c:pt>
                <c:pt idx="3219">
                  <c:v>14900490.814325497</c:v>
                </c:pt>
                <c:pt idx="3220">
                  <c:v>-4854187.6146266758</c:v>
                </c:pt>
                <c:pt idx="3221">
                  <c:v>-24093654.108538121</c:v>
                </c:pt>
                <c:pt idx="3222">
                  <c:v>-42726796.212219432</c:v>
                </c:pt>
                <c:pt idx="3223">
                  <c:v>-60667885.225338832</c:v>
                </c:pt>
                <c:pt idx="3224">
                  <c:v>-77837101.717225075</c:v>
                </c:pt>
                <c:pt idx="3225">
                  <c:v>-94161015.648927018</c:v>
                </c:pt>
                <c:pt idx="3226">
                  <c:v>-109573017.77982859</c:v>
                </c:pt>
                <c:pt idx="3227">
                  <c:v>-124013699.39942315</c:v>
                </c:pt>
                <c:pt idx="3228">
                  <c:v>-137431177.80999738</c:v>
                </c:pt>
                <c:pt idx="3229">
                  <c:v>-149781365.38951308</c:v>
                </c:pt>
                <c:pt idx="3230">
                  <c:v>-161028180.48334658</c:v>
                </c:pt>
                <c:pt idx="3231">
                  <c:v>-171143698.80486104</c:v>
                </c:pt>
                <c:pt idx="3232">
                  <c:v>-180108244.46597153</c:v>
                </c:pt>
                <c:pt idx="3233">
                  <c:v>-187910420.20571253</c:v>
                </c:pt>
                <c:pt idx="3234">
                  <c:v>-194547076.83425784</c:v>
                </c:pt>
                <c:pt idx="3235">
                  <c:v>-200023222.35899848</c:v>
                </c:pt>
                <c:pt idx="3236">
                  <c:v>-204351871.70428699</c:v>
                </c:pt>
                <c:pt idx="3237">
                  <c:v>-207553838.37399355</c:v>
                </c:pt>
                <c:pt idx="3238">
                  <c:v>-209657469.83360285</c:v>
                </c:pt>
                <c:pt idx="3239">
                  <c:v>-210698328.80200565</c:v>
                </c:pt>
                <c:pt idx="3240">
                  <c:v>-210718823.04016626</c:v>
                </c:pt>
                <c:pt idx="3241">
                  <c:v>-209767786.60102332</c:v>
                </c:pt>
                <c:pt idx="3242">
                  <c:v>-207900015.86019695</c:v>
                </c:pt>
                <c:pt idx="3243">
                  <c:v>-205175763.97640979</c:v>
                </c:pt>
                <c:pt idx="3244">
                  <c:v>-201660197.73348305</c:v>
                </c:pt>
                <c:pt idx="3245">
                  <c:v>-197422820.98802674</c:v>
                </c:pt>
                <c:pt idx="3246">
                  <c:v>-192536869.18822664</c:v>
                </c:pt>
                <c:pt idx="3247">
                  <c:v>-187078679.63645598</c:v>
                </c:pt>
                <c:pt idx="3248">
                  <c:v>-181127042.34119993</c:v>
                </c:pt>
                <c:pt idx="3249">
                  <c:v>-174762536.43972185</c:v>
                </c:pt>
                <c:pt idx="3250">
                  <c:v>-168066857.27243987</c:v>
                </c:pt>
                <c:pt idx="3251">
                  <c:v>-161122139.25039679</c:v>
                </c:pt>
                <c:pt idx="3252">
                  <c:v>-154010279.68053257</c:v>
                </c:pt>
                <c:pt idx="3253">
                  <c:v>-146812268.69701898</c:v>
                </c:pt>
                <c:pt idx="3254">
                  <c:v>-139607530.39305985</c:v>
                </c:pt>
                <c:pt idx="3255">
                  <c:v>-132473280.15483332</c:v>
                </c:pt>
                <c:pt idx="3256">
                  <c:v>-125483903.0701623</c:v>
                </c:pt>
                <c:pt idx="3257">
                  <c:v>-118710358.11802469</c:v>
                </c:pt>
                <c:pt idx="3258">
                  <c:v>-112219612.64461672</c:v>
                </c:pt>
                <c:pt idx="3259">
                  <c:v>-106074111.39668828</c:v>
                </c:pt>
                <c:pt idx="3260">
                  <c:v>-100331284.11689912</c:v>
                </c:pt>
                <c:pt idx="3261">
                  <c:v>-95043095.409637079</c:v>
                </c:pt>
                <c:pt idx="3262">
                  <c:v>-90255640.262055308</c:v>
                </c:pt>
                <c:pt idx="3263">
                  <c:v>-86008788.256339192</c:v>
                </c:pt>
                <c:pt idx="3264">
                  <c:v>-82335879.137566835</c:v>
                </c:pt>
                <c:pt idx="3265">
                  <c:v>-79263472.010529339</c:v>
                </c:pt>
                <c:pt idx="3266">
                  <c:v>-76811150.030564576</c:v>
                </c:pt>
                <c:pt idx="3267">
                  <c:v>-74991382.03171733</c:v>
                </c:pt>
                <c:pt idx="3268">
                  <c:v>-73809442.102787495</c:v>
                </c:pt>
                <c:pt idx="3269">
                  <c:v>-73263387.681884825</c:v>
                </c:pt>
                <c:pt idx="3270">
                  <c:v>-73344096.295796901</c:v>
                </c:pt>
                <c:pt idx="3271">
                  <c:v>-74035360.625428021</c:v>
                </c:pt>
                <c:pt idx="3272">
                  <c:v>-75314041.135963053</c:v>
                </c:pt>
                <c:pt idx="3273">
                  <c:v>-77150275.07340911</c:v>
                </c:pt>
                <c:pt idx="3274">
                  <c:v>-79507740.201522276</c:v>
                </c:pt>
                <c:pt idx="3275">
                  <c:v>-82343971.237222865</c:v>
                </c:pt>
                <c:pt idx="3276">
                  <c:v>-85610726.542468041</c:v>
                </c:pt>
                <c:pt idx="3277">
                  <c:v>-89254402.248291418</c:v>
                </c:pt>
                <c:pt idx="3278">
                  <c:v>-93216490.626034677</c:v>
                </c:pt>
                <c:pt idx="3279">
                  <c:v>-97434079.183329716</c:v>
                </c:pt>
                <c:pt idx="3280">
                  <c:v>-101840386.65212911</c:v>
                </c:pt>
                <c:pt idx="3281">
                  <c:v>-106365331.75348713</c:v>
                </c:pt>
                <c:pt idx="3282">
                  <c:v>-110936130.37290296</c:v>
                </c:pt>
                <c:pt idx="3283">
                  <c:v>-115477916.56109643</c:v>
                </c:pt>
                <c:pt idx="3284">
                  <c:v>-119914382.59085631</c:v>
                </c:pt>
                <c:pt idx="3285">
                  <c:v>-124168433.15190271</c:v>
                </c:pt>
                <c:pt idx="3286">
                  <c:v>-128162848.65363339</c:v>
                </c:pt>
                <c:pt idx="3287">
                  <c:v>-131820952.53167902</c:v>
                </c:pt>
                <c:pt idx="3288">
                  <c:v>-135067277.41755942</c:v>
                </c:pt>
                <c:pt idx="3289">
                  <c:v>-137828225.03381488</c:v>
                </c:pt>
                <c:pt idx="3290">
                  <c:v>-140032714.71715721</c:v>
                </c:pt>
                <c:pt idx="3291">
                  <c:v>-141612815.55174035</c:v>
                </c:pt>
                <c:pt idx="3292">
                  <c:v>-142504357.21098095</c:v>
                </c:pt>
                <c:pt idx="3293">
                  <c:v>-142647514.75993186</c:v>
                </c:pt>
                <c:pt idx="3294">
                  <c:v>-141987362.85907066</c:v>
                </c:pt>
                <c:pt idx="3295">
                  <c:v>-140474395.03387564</c:v>
                </c:pt>
                <c:pt idx="3296">
                  <c:v>-138065003.9299565</c:v>
                </c:pt>
                <c:pt idx="3297">
                  <c:v>-134721918.76063401</c:v>
                </c:pt>
                <c:pt idx="3298">
                  <c:v>-130414596.4684269</c:v>
                </c:pt>
                <c:pt idx="3299">
                  <c:v>-125119563.46362622</c:v>
                </c:pt>
                <c:pt idx="3300">
                  <c:v>-118820705.168099</c:v>
                </c:pt>
                <c:pt idx="3301">
                  <c:v>-111509500.97869292</c:v>
                </c:pt>
                <c:pt idx="3302">
                  <c:v>-103185202.6686762</c:v>
                </c:pt>
                <c:pt idx="3303">
                  <c:v>-93854954.665486231</c:v>
                </c:pt>
                <c:pt idx="3304">
                  <c:v>-83533855.074276865</c:v>
                </c:pt>
                <c:pt idx="3305">
                  <c:v>-72244956.757272273</c:v>
                </c:pt>
                <c:pt idx="3306">
                  <c:v>-60019208.225065008</c:v>
                </c:pt>
                <c:pt idx="3307">
                  <c:v>-46895334.544153899</c:v>
                </c:pt>
                <c:pt idx="3308">
                  <c:v>-32919658.912328929</c:v>
                </c:pt>
                <c:pt idx="3309">
                  <c:v>-18145865.996618986</c:v>
                </c:pt>
                <c:pt idx="3310">
                  <c:v>-2634708.5636116117</c:v>
                </c:pt>
                <c:pt idx="3311">
                  <c:v>13546340.643444672</c:v>
                </c:pt>
                <c:pt idx="3312">
                  <c:v>30323489.415959239</c:v>
                </c:pt>
                <c:pt idx="3313">
                  <c:v>47617076.221467212</c:v>
                </c:pt>
                <c:pt idx="3314">
                  <c:v>65342066.843875661</c:v>
                </c:pt>
                <c:pt idx="3315">
                  <c:v>83408594.039982006</c:v>
                </c:pt>
                <c:pt idx="3316">
                  <c:v>101722536.40515703</c:v>
                </c:pt>
                <c:pt idx="3317">
                  <c:v>120186132.34295121</c:v>
                </c:pt>
                <c:pt idx="3318">
                  <c:v>138698624.76655293</c:v>
                </c:pt>
                <c:pt idx="3319">
                  <c:v>157156931.92411432</c:v>
                </c:pt>
                <c:pt idx="3320">
                  <c:v>175456339.53867099</c:v>
                </c:pt>
                <c:pt idx="3321">
                  <c:v>193491209.28661382</c:v>
                </c:pt>
                <c:pt idx="3322">
                  <c:v>211155698.50931519</c:v>
                </c:pt>
                <c:pt idx="3323">
                  <c:v>228344485.95954782</c:v>
                </c:pt>
                <c:pt idx="3324">
                  <c:v>244953498.33083376</c:v>
                </c:pt>
                <c:pt idx="3325">
                  <c:v>260880632.30180067</c:v>
                </c:pt>
                <c:pt idx="3326">
                  <c:v>276026466.85135776</c:v>
                </c:pt>
                <c:pt idx="3327">
                  <c:v>290294960.66192824</c:v>
                </c:pt>
                <c:pt idx="3328">
                  <c:v>303594129.52854031</c:v>
                </c:pt>
                <c:pt idx="3329">
                  <c:v>315836698.82853866</c:v>
                </c:pt>
                <c:pt idx="3330">
                  <c:v>326940726.28120989</c:v>
                </c:pt>
                <c:pt idx="3331">
                  <c:v>336830190.43534583</c:v>
                </c:pt>
                <c:pt idx="3332">
                  <c:v>345435540.56587303</c:v>
                </c:pt>
                <c:pt idx="3333">
                  <c:v>352694203.93542606</c:v>
                </c:pt>
                <c:pt idx="3334">
                  <c:v>358551046.68115878</c:v>
                </c:pt>
                <c:pt idx="3335">
                  <c:v>362958784.91969192</c:v>
                </c:pt>
                <c:pt idx="3336">
                  <c:v>365878343.0202775</c:v>
                </c:pt>
                <c:pt idx="3337">
                  <c:v>367279156.3766309</c:v>
                </c:pt>
                <c:pt idx="3338">
                  <c:v>367139416.40755641</c:v>
                </c:pt>
                <c:pt idx="3339">
                  <c:v>365446255.93341255</c:v>
                </c:pt>
                <c:pt idx="3340">
                  <c:v>362195873.50590968</c:v>
                </c:pt>
                <c:pt idx="3341">
                  <c:v>357393595.7100215</c:v>
                </c:pt>
                <c:pt idx="3342">
                  <c:v>351053876.90527689</c:v>
                </c:pt>
                <c:pt idx="3343">
                  <c:v>343200236.32648206</c:v>
                </c:pt>
                <c:pt idx="3344">
                  <c:v>333865132.91732335</c:v>
                </c:pt>
                <c:pt idx="3345">
                  <c:v>323089778.72109693</c:v>
                </c:pt>
                <c:pt idx="3346">
                  <c:v>310923892.09798563</c:v>
                </c:pt>
                <c:pt idx="3347">
                  <c:v>297425392.47390002</c:v>
                </c:pt>
                <c:pt idx="3348">
                  <c:v>282660038.74952483</c:v>
                </c:pt>
                <c:pt idx="3349">
                  <c:v>266701013.9060531</c:v>
                </c:pt>
                <c:pt idx="3350">
                  <c:v>249628458.73374981</c:v>
                </c:pt>
                <c:pt idx="3351">
                  <c:v>231528957.9772855</c:v>
                </c:pt>
                <c:pt idx="3352">
                  <c:v>212494982.53632927</c:v>
                </c:pt>
                <c:pt idx="3353">
                  <c:v>192624291.67687276</c:v>
                </c:pt>
                <c:pt idx="3354">
                  <c:v>172019299.49771792</c:v>
                </c:pt>
                <c:pt idx="3355">
                  <c:v>150786410.15378377</c:v>
                </c:pt>
                <c:pt idx="3356">
                  <c:v>129035326.56273961</c:v>
                </c:pt>
                <c:pt idx="3357">
                  <c:v>106878337.51120502</c:v>
                </c:pt>
                <c:pt idx="3358">
                  <c:v>84429588.230912462</c:v>
                </c:pt>
                <c:pt idx="3359">
                  <c:v>61804339.632295042</c:v>
                </c:pt>
                <c:pt idx="3360">
                  <c:v>39118221.461431265</c:v>
                </c:pt>
                <c:pt idx="3361">
                  <c:v>16486484.687445499</c:v>
                </c:pt>
                <c:pt idx="3362">
                  <c:v>-5976741.5718109906</c:v>
                </c:pt>
                <c:pt idx="3363">
                  <c:v>-28159183.314328298</c:v>
                </c:pt>
                <c:pt idx="3364">
                  <c:v>-49951139.913800709</c:v>
                </c:pt>
                <c:pt idx="3365">
                  <c:v>-71246182.293052226</c:v>
                </c:pt>
                <c:pt idx="3366">
                  <c:v>-91941826.08050172</c:v>
                </c:pt>
                <c:pt idx="3367">
                  <c:v>-111940175.00570683</c:v>
                </c:pt>
                <c:pt idx="3368">
                  <c:v>-131148530.01199675</c:v>
                </c:pt>
                <c:pt idx="3369">
                  <c:v>-149479959.81806225</c:v>
                </c:pt>
                <c:pt idx="3370">
                  <c:v>-166853828.94653067</c:v>
                </c:pt>
                <c:pt idx="3371">
                  <c:v>-183196279.55171442</c:v>
                </c:pt>
                <c:pt idx="3372">
                  <c:v>-198440663.72009373</c:v>
                </c:pt>
                <c:pt idx="3373">
                  <c:v>-212527923.28227389</c:v>
                </c:pt>
                <c:pt idx="3374">
                  <c:v>-225406914.56217387</c:v>
                </c:pt>
                <c:pt idx="3375">
                  <c:v>-237034675.89410269</c:v>
                </c:pt>
                <c:pt idx="3376">
                  <c:v>-247376636.15962088</c:v>
                </c:pt>
                <c:pt idx="3377">
                  <c:v>-256406763.02925882</c:v>
                </c:pt>
                <c:pt idx="3378">
                  <c:v>-264107650.03669572</c:v>
                </c:pt>
                <c:pt idx="3379">
                  <c:v>-270470542.0616774</c:v>
                </c:pt>
                <c:pt idx="3380">
                  <c:v>-275495299.24923974</c:v>
                </c:pt>
                <c:pt idx="3381">
                  <c:v>-279190299.84319556</c:v>
                </c:pt>
                <c:pt idx="3382">
                  <c:v>-281572282.85869706</c:v>
                </c:pt>
                <c:pt idx="3383">
                  <c:v>-282666131.95789397</c:v>
                </c:pt>
                <c:pt idx="3384">
                  <c:v>-282504602.32152581</c:v>
                </c:pt>
                <c:pt idx="3385">
                  <c:v>-281127992.72449589</c:v>
                </c:pt>
                <c:pt idx="3386">
                  <c:v>-278583765.42186797</c:v>
                </c:pt>
                <c:pt idx="3387">
                  <c:v>-274926116.83034813</c:v>
                </c:pt>
                <c:pt idx="3388">
                  <c:v>-270215502.34690773</c:v>
                </c:pt>
                <c:pt idx="3389">
                  <c:v>-264518118.97693127</c:v>
                </c:pt>
                <c:pt idx="3390">
                  <c:v>-257905349.74847692</c:v>
                </c:pt>
                <c:pt idx="3391">
                  <c:v>-250453174.16273594</c:v>
                </c:pt>
                <c:pt idx="3392">
                  <c:v>-242241549.17333421</c:v>
                </c:pt>
                <c:pt idx="3393">
                  <c:v>-233353765.395401</c:v>
                </c:pt>
                <c:pt idx="3394">
                  <c:v>-223875783.41941959</c:v>
                </c:pt>
                <c:pt idx="3395">
                  <c:v>-213895555.241586</c:v>
                </c:pt>
                <c:pt idx="3396">
                  <c:v>-203502335.92298576</c:v>
                </c:pt>
                <c:pt idx="3397">
                  <c:v>-192785990.6512908</c:v>
                </c:pt>
                <c:pt idx="3398">
                  <c:v>-181836302.40265417</c:v>
                </c:pt>
                <c:pt idx="3399">
                  <c:v>-170742285.38585383</c:v>
                </c:pt>
                <c:pt idx="3400">
                  <c:v>-159591509.39762384</c:v>
                </c:pt>
                <c:pt idx="3401">
                  <c:v>-148469440.12587076</c:v>
                </c:pt>
                <c:pt idx="3402">
                  <c:v>-137458800.30896181</c:v>
                </c:pt>
                <c:pt idx="3403">
                  <c:v>-126638956.49331096</c:v>
                </c:pt>
                <c:pt idx="3404">
                  <c:v>-116085335.93134224</c:v>
                </c:pt>
                <c:pt idx="3405">
                  <c:v>-105868877.92742783</c:v>
                </c:pt>
                <c:pt idx="3406">
                  <c:v>-96055523.673325509</c:v>
                </c:pt>
                <c:pt idx="3407">
                  <c:v>-86705748.318907648</c:v>
                </c:pt>
                <c:pt idx="3408">
                  <c:v>-77874138.699971139</c:v>
                </c:pt>
                <c:pt idx="3409">
                  <c:v>-69609019.796431333</c:v>
                </c:pt>
                <c:pt idx="3410">
                  <c:v>-61952132.622348934</c:v>
                </c:pt>
                <c:pt idx="3411">
                  <c:v>-54938365.858090639</c:v>
                </c:pt>
                <c:pt idx="3412">
                  <c:v>-48595543.126440257</c:v>
                </c:pt>
                <c:pt idx="3413">
                  <c:v>-42944267.392357469</c:v>
                </c:pt>
                <c:pt idx="3414">
                  <c:v>-37997823.532939583</c:v>
                </c:pt>
                <c:pt idx="3415">
                  <c:v>-33762139.683792144</c:v>
                </c:pt>
                <c:pt idx="3416">
                  <c:v>-30235807.523131669</c:v>
                </c:pt>
                <c:pt idx="3417">
                  <c:v>-27410161.209212124</c:v>
                </c:pt>
                <c:pt idx="3418">
                  <c:v>-25269414.243518114</c:v>
                </c:pt>
                <c:pt idx="3419">
                  <c:v>-23790853.094335347</c:v>
                </c:pt>
                <c:pt idx="3420">
                  <c:v>-22945085.986756548</c:v>
                </c:pt>
                <c:pt idx="3421">
                  <c:v>-22696344.848568901</c:v>
                </c:pt>
                <c:pt idx="3422">
                  <c:v>-23002838.000276685</c:v>
                </c:pt>
                <c:pt idx="3423">
                  <c:v>-23817150.794136226</c:v>
                </c:pt>
                <c:pt idx="3424">
                  <c:v>-25086691.045532316</c:v>
                </c:pt>
                <c:pt idx="3425">
                  <c:v>-26754175.761300236</c:v>
                </c:pt>
                <c:pt idx="3426">
                  <c:v>-28758155.358019225</c:v>
                </c:pt>
                <c:pt idx="3427">
                  <c:v>-31033571.279766686</c:v>
                </c:pt>
                <c:pt idx="3428">
                  <c:v>-33512342.672283061</c:v>
                </c:pt>
                <c:pt idx="3429">
                  <c:v>-36123977.550500028</c:v>
                </c:pt>
                <c:pt idx="3430">
                  <c:v>-38796203.710544482</c:v>
                </c:pt>
                <c:pt idx="3431">
                  <c:v>-41455614.487308502</c:v>
                </c:pt>
                <c:pt idx="3432">
                  <c:v>-44028324.345102817</c:v>
                </c:pt>
                <c:pt idx="3433">
                  <c:v>-46440629.21343112</c:v>
                </c:pt>
                <c:pt idx="3434">
                  <c:v>-48619666.441746771</c:v>
                </c:pt>
                <c:pt idx="3435">
                  <c:v>-50494069.248575136</c:v>
                </c:pt>
                <c:pt idx="3436">
                  <c:v>-51994610.57892368</c:v>
                </c:pt>
                <c:pt idx="3437">
                  <c:v>-53054831.361839101</c:v>
                </c:pt>
                <c:pt idx="3438">
                  <c:v>-53611648.274613678</c:v>
                </c:pt>
                <c:pt idx="3439">
                  <c:v>-53605936.272202551</c:v>
                </c:pt>
                <c:pt idx="3440">
                  <c:v>-52983081.327259436</c:v>
                </c:pt>
                <c:pt idx="3441">
                  <c:v>-51693499.048402049</c:v>
                </c:pt>
                <c:pt idx="3442">
                  <c:v>-49693115.097838446</c:v>
                </c:pt>
                <c:pt idx="3443">
                  <c:v>-46943803.614743188</c:v>
                </c:pt>
                <c:pt idx="3444">
                  <c:v>-43413780.163974375</c:v>
                </c:pt>
                <c:pt idx="3445">
                  <c:v>-39077946.069579467</c:v>
                </c:pt>
                <c:pt idx="3446">
                  <c:v>-33918181.355642155</c:v>
                </c:pt>
                <c:pt idx="3447">
                  <c:v>-27923583.901910901</c:v>
                </c:pt>
                <c:pt idx="3448">
                  <c:v>-21090652.823883712</c:v>
                </c:pt>
                <c:pt idx="3449">
                  <c:v>-13423414.505054265</c:v>
                </c:pt>
                <c:pt idx="3450">
                  <c:v>-4933490.1389436722</c:v>
                </c:pt>
                <c:pt idx="3451">
                  <c:v>4359895.9226956069</c:v>
                </c:pt>
                <c:pt idx="3452">
                  <c:v>14429967.274727434</c:v>
                </c:pt>
                <c:pt idx="3453">
                  <c:v>25242505.828755915</c:v>
                </c:pt>
                <c:pt idx="3454">
                  <c:v>36756020.815287888</c:v>
                </c:pt>
                <c:pt idx="3455">
                  <c:v>48921975.342858121</c:v>
                </c:pt>
                <c:pt idx="3456">
                  <c:v>61685069.005446523</c:v>
                </c:pt>
                <c:pt idx="3457">
                  <c:v>74983574.606249422</c:v>
                </c:pt>
                <c:pt idx="3458">
                  <c:v>88749726.656866774</c:v>
                </c:pt>
                <c:pt idx="3459">
                  <c:v>102910158.91873138</c:v>
                </c:pt>
                <c:pt idx="3460">
                  <c:v>117386387.88172518</c:v>
                </c:pt>
                <c:pt idx="3461">
                  <c:v>132095338.72505848</c:v>
                </c:pt>
                <c:pt idx="3462">
                  <c:v>146949909.98182011</c:v>
                </c:pt>
                <c:pt idx="3463">
                  <c:v>161859572.83178753</c:v>
                </c:pt>
                <c:pt idx="3464">
                  <c:v>176731000.68100858</c:v>
                </c:pt>
                <c:pt idx="3465">
                  <c:v>191468724.45178086</c:v>
                </c:pt>
                <c:pt idx="3466">
                  <c:v>205975808.80631956</c:v>
                </c:pt>
                <c:pt idx="3467">
                  <c:v>220154544.36127287</c:v>
                </c:pt>
                <c:pt idx="3468">
                  <c:v>233907150.82168704</c:v>
                </c:pt>
                <c:pt idx="3469">
                  <c:v>247136485.87078202</c:v>
                </c:pt>
                <c:pt idx="3470">
                  <c:v>259746754.5988673</c:v>
                </c:pt>
                <c:pt idx="3471">
                  <c:v>271644214.23922276</c:v>
                </c:pt>
                <c:pt idx="3472">
                  <c:v>282737869.00298899</c:v>
                </c:pt>
                <c:pt idx="3473">
                  <c:v>292940149.86682093</c:v>
                </c:pt>
                <c:pt idx="3474">
                  <c:v>302167574.2679292</c:v>
                </c:pt>
                <c:pt idx="3475">
                  <c:v>310341380.79837459</c:v>
                </c:pt>
                <c:pt idx="3476">
                  <c:v>317388134.16493165</c:v>
                </c:pt>
                <c:pt idx="3477">
                  <c:v>323240295.88997489</c:v>
                </c:pt>
                <c:pt idx="3478">
                  <c:v>327836756.4715066</c:v>
                </c:pt>
                <c:pt idx="3479">
                  <c:v>331123324.99541831</c:v>
                </c:pt>
                <c:pt idx="3480">
                  <c:v>333053172.49711215</c:v>
                </c:pt>
                <c:pt idx="3481">
                  <c:v>333587225.70207721</c:v>
                </c:pt>
                <c:pt idx="3482">
                  <c:v>332694508.13178957</c:v>
                </c:pt>
                <c:pt idx="3483">
                  <c:v>330352425.94126248</c:v>
                </c:pt>
                <c:pt idx="3484">
                  <c:v>326546996.25381905</c:v>
                </c:pt>
                <c:pt idx="3485">
                  <c:v>321273016.17498928</c:v>
                </c:pt>
                <c:pt idx="3486">
                  <c:v>314534171.09717274</c:v>
                </c:pt>
                <c:pt idx="3487">
                  <c:v>306343081.34743345</c:v>
                </c:pt>
                <c:pt idx="3488">
                  <c:v>296721286.67842615</c:v>
                </c:pt>
                <c:pt idx="3489">
                  <c:v>285699168.5543071</c:v>
                </c:pt>
                <c:pt idx="3490">
                  <c:v>273315810.63615632</c:v>
                </c:pt>
                <c:pt idx="3491">
                  <c:v>259618798.32115805</c:v>
                </c:pt>
                <c:pt idx="3492">
                  <c:v>244663958.6338211</c:v>
                </c:pt>
                <c:pt idx="3493">
                  <c:v>228515042.20223546</c:v>
                </c:pt>
                <c:pt idx="3494">
                  <c:v>211243349.47471541</c:v>
                </c:pt>
                <c:pt idx="3495">
                  <c:v>192927303.73868331</c:v>
                </c:pt>
                <c:pt idx="3496">
                  <c:v>173651973.8922973</c:v>
                </c:pt>
                <c:pt idx="3497">
                  <c:v>153508550.28567332</c:v>
                </c:pt>
                <c:pt idx="3498">
                  <c:v>132593777.29159497</c:v>
                </c:pt>
                <c:pt idx="3499">
                  <c:v>111009346.58151528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9456"/>
        <c:axId val="80440704"/>
      </c:scatterChart>
      <c:valAx>
        <c:axId val="814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440704"/>
        <c:crosses val="autoZero"/>
        <c:crossBetween val="midCat"/>
      </c:valAx>
      <c:valAx>
        <c:axId val="804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5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6</xdr:row>
      <xdr:rowOff>104774</xdr:rowOff>
    </xdr:from>
    <xdr:to>
      <xdr:col>17</xdr:col>
      <xdr:colOff>152400</xdr:colOff>
      <xdr:row>32</xdr:row>
      <xdr:rowOff>57149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1"/>
  <sheetViews>
    <sheetView tabSelected="1" topLeftCell="A4" workbookViewId="0">
      <selection activeCell="F3497" sqref="F3497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f>227900000*COS((2*3.141593/687)*$A2)-149600000*COS((2*3.141593/365)*$A2)</f>
        <v>78300000</v>
      </c>
      <c r="C2">
        <f>227900000*SIN((2*3.141593/687)*$A2)-149600000*SIN((2*3.141593/365)*$A2)</f>
        <v>0</v>
      </c>
    </row>
    <row r="3" spans="1:3" x14ac:dyDescent="0.25">
      <c r="A3">
        <f>A2+5</f>
        <v>5</v>
      </c>
      <c r="B3">
        <f t="shared" ref="B3:B66" si="0">227900000*COS((2*3.141593/687)*$A3)-149600000*COS((2*3.141593/365)*$A3)</f>
        <v>78615547.483204961</v>
      </c>
      <c r="C3">
        <f t="shared" ref="C3:C66" si="1">227900000*SIN((2*3.141593/687)*$A3)-149600000*SIN((2*3.141593/365)*$A3)</f>
        <v>-2442292.5545868464</v>
      </c>
    </row>
    <row r="4" spans="1:3" x14ac:dyDescent="0.25">
      <c r="A4">
        <f t="shared" ref="A4:A67" si="2">A3+5</f>
        <v>10</v>
      </c>
      <c r="B4">
        <f t="shared" si="0"/>
        <v>79558587.963146389</v>
      </c>
      <c r="C4">
        <f t="shared" si="1"/>
        <v>-4811153.6181679592</v>
      </c>
    </row>
    <row r="5" spans="1:3" x14ac:dyDescent="0.25">
      <c r="A5">
        <f t="shared" si="2"/>
        <v>15</v>
      </c>
      <c r="B5">
        <f t="shared" si="0"/>
        <v>81118344.844985694</v>
      </c>
      <c r="C5">
        <f t="shared" si="1"/>
        <v>-7033811.0854030922</v>
      </c>
    </row>
    <row r="6" spans="1:3" x14ac:dyDescent="0.25">
      <c r="A6">
        <f t="shared" si="2"/>
        <v>20</v>
      </c>
      <c r="B6">
        <f t="shared" si="0"/>
        <v>83276954.628698707</v>
      </c>
      <c r="C6">
        <f t="shared" si="1"/>
        <v>-9038806.4984653369</v>
      </c>
    </row>
    <row r="7" spans="1:3" x14ac:dyDescent="0.25">
      <c r="A7">
        <f t="shared" si="2"/>
        <v>25</v>
      </c>
      <c r="B7">
        <f t="shared" si="0"/>
        <v>86009612.368817717</v>
      </c>
      <c r="C7">
        <f t="shared" si="1"/>
        <v>-10756639.099694826</v>
      </c>
    </row>
    <row r="8" spans="1:3" x14ac:dyDescent="0.25">
      <c r="A8">
        <f t="shared" si="2"/>
        <v>30</v>
      </c>
      <c r="B8">
        <f t="shared" si="0"/>
        <v>89284773.769393459</v>
      </c>
      <c r="C8">
        <f t="shared" si="1"/>
        <v>-12120394.6662772</v>
      </c>
    </row>
    <row r="9" spans="1:3" x14ac:dyDescent="0.25">
      <c r="A9">
        <f t="shared" si="2"/>
        <v>35</v>
      </c>
      <c r="B9">
        <f t="shared" si="0"/>
        <v>93064412.379367337</v>
      </c>
      <c r="C9">
        <f t="shared" si="1"/>
        <v>-13066354.232348427</v>
      </c>
    </row>
    <row r="10" spans="1:3" x14ac:dyDescent="0.25">
      <c r="A10">
        <f t="shared" si="2"/>
        <v>40</v>
      </c>
      <c r="B10">
        <f t="shared" si="0"/>
        <v>97304329.934715018</v>
      </c>
      <c r="C10">
        <f t="shared" si="1"/>
        <v>-13534577.95484668</v>
      </c>
    </row>
    <row r="11" spans="1:3" x14ac:dyDescent="0.25">
      <c r="A11">
        <f t="shared" si="2"/>
        <v>45</v>
      </c>
      <c r="B11">
        <f t="shared" si="0"/>
        <v>101954517.48946726</v>
      </c>
      <c r="C11">
        <f t="shared" si="1"/>
        <v>-13469459.565967068</v>
      </c>
    </row>
    <row r="12" spans="1:3" x14ac:dyDescent="0.25">
      <c r="A12">
        <f t="shared" si="2"/>
        <v>50</v>
      </c>
      <c r="B12">
        <f t="shared" si="0"/>
        <v>106959564.5910356</v>
      </c>
      <c r="C12">
        <f t="shared" si="1"/>
        <v>-12820247.075840548</v>
      </c>
    </row>
    <row r="13" spans="1:3" x14ac:dyDescent="0.25">
      <c r="A13">
        <f t="shared" si="2"/>
        <v>55</v>
      </c>
      <c r="B13">
        <f t="shared" si="0"/>
        <v>112259113.38906457</v>
      </c>
      <c r="C13">
        <f t="shared" si="1"/>
        <v>-11541525.6424115</v>
      </c>
    </row>
    <row r="14" spans="1:3" x14ac:dyDescent="0.25">
      <c r="A14">
        <f t="shared" si="2"/>
        <v>60</v>
      </c>
      <c r="B14">
        <f t="shared" si="0"/>
        <v>117788354.22402523</v>
      </c>
      <c r="C14">
        <f t="shared" si="1"/>
        <v>-9593658.8095484823</v>
      </c>
    </row>
    <row r="15" spans="1:3" x14ac:dyDescent="0.25">
      <c r="A15">
        <f t="shared" si="2"/>
        <v>65</v>
      </c>
      <c r="B15">
        <f t="shared" si="0"/>
        <v>123478558.92452116</v>
      </c>
      <c r="C15">
        <f t="shared" si="1"/>
        <v>-6943184.6270767748</v>
      </c>
    </row>
    <row r="16" spans="1:3" x14ac:dyDescent="0.25">
      <c r="A16">
        <f t="shared" si="2"/>
        <v>70</v>
      </c>
      <c r="B16">
        <f t="shared" si="0"/>
        <v>129257647.75316648</v>
      </c>
      <c r="C16">
        <f t="shared" si="1"/>
        <v>-3563163.5053455234</v>
      </c>
    </row>
    <row r="17" spans="1:3" x14ac:dyDescent="0.25">
      <c r="A17">
        <f t="shared" si="2"/>
        <v>75</v>
      </c>
      <c r="B17">
        <f t="shared" si="0"/>
        <v>135050785.68207788</v>
      </c>
      <c r="C17">
        <f t="shared" si="1"/>
        <v>566524.98038169742</v>
      </c>
    </row>
    <row r="18" spans="1:3" x14ac:dyDescent="0.25">
      <c r="A18">
        <f t="shared" si="2"/>
        <v>80</v>
      </c>
      <c r="B18">
        <f t="shared" si="0"/>
        <v>140781003.45243409</v>
      </c>
      <c r="C18">
        <f t="shared" si="1"/>
        <v>5458938.7366944551</v>
      </c>
    </row>
    <row r="19" spans="1:3" x14ac:dyDescent="0.25">
      <c r="A19">
        <f t="shared" si="2"/>
        <v>85</v>
      </c>
      <c r="B19">
        <f t="shared" si="0"/>
        <v>146369838.67989659</v>
      </c>
      <c r="C19">
        <f t="shared" si="1"/>
        <v>11119885.249010116</v>
      </c>
    </row>
    <row r="20" spans="1:3" x14ac:dyDescent="0.25">
      <c r="A20">
        <f t="shared" si="2"/>
        <v>90</v>
      </c>
      <c r="B20">
        <f t="shared" si="0"/>
        <v>151737992.11039773</v>
      </c>
      <c r="C20">
        <f t="shared" si="1"/>
        <v>17547790.710661381</v>
      </c>
    </row>
    <row r="21" spans="1:3" x14ac:dyDescent="0.25">
      <c r="A21">
        <f t="shared" si="2"/>
        <v>95</v>
      </c>
      <c r="B21">
        <f t="shared" si="0"/>
        <v>156805994.01007047</v>
      </c>
      <c r="C21">
        <f t="shared" si="1"/>
        <v>24733627.336744756</v>
      </c>
    </row>
    <row r="22" spans="1:3" x14ac:dyDescent="0.25">
      <c r="A22">
        <f t="shared" si="2"/>
        <v>100</v>
      </c>
      <c r="B22">
        <f t="shared" si="0"/>
        <v>161494875.58983064</v>
      </c>
      <c r="C22">
        <f t="shared" si="1"/>
        <v>32660899.577207953</v>
      </c>
    </row>
    <row r="23" spans="1:3" x14ac:dyDescent="0.25">
      <c r="A23">
        <f t="shared" si="2"/>
        <v>105</v>
      </c>
      <c r="B23">
        <f t="shared" si="0"/>
        <v>165726840.31996047</v>
      </c>
      <c r="C23">
        <f t="shared" si="1"/>
        <v>41305689.499819249</v>
      </c>
    </row>
    <row r="24" spans="1:3" x14ac:dyDescent="0.25">
      <c r="A24">
        <f t="shared" si="2"/>
        <v>110</v>
      </c>
      <c r="B24">
        <f t="shared" si="0"/>
        <v>169425929.98333159</v>
      </c>
      <c r="C24">
        <f t="shared" si="1"/>
        <v>50636761.167476296</v>
      </c>
    </row>
    <row r="25" spans="1:3" x14ac:dyDescent="0.25">
      <c r="A25">
        <f t="shared" si="2"/>
        <v>115</v>
      </c>
      <c r="B25">
        <f t="shared" si="0"/>
        <v>172518680.34771401</v>
      </c>
      <c r="C25">
        <f t="shared" si="1"/>
        <v>60615723.389087617</v>
      </c>
    </row>
    <row r="26" spans="1:3" x14ac:dyDescent="0.25">
      <c r="A26">
        <f t="shared" si="2"/>
        <v>120</v>
      </c>
      <c r="B26">
        <f t="shared" si="0"/>
        <v>174934761.40772235</v>
      </c>
      <c r="C26">
        <f t="shared" si="1"/>
        <v>71197249.782313153</v>
      </c>
    </row>
    <row r="27" spans="1:3" x14ac:dyDescent="0.25">
      <c r="A27">
        <f t="shared" si="2"/>
        <v>125</v>
      </c>
      <c r="B27">
        <f t="shared" si="0"/>
        <v>176607597.25484672</v>
      </c>
      <c r="C27">
        <f t="shared" si="1"/>
        <v>82329354.653067887</v>
      </c>
    </row>
    <row r="28" spans="1:3" x14ac:dyDescent="0.25">
      <c r="A28">
        <f t="shared" si="2"/>
        <v>130</v>
      </c>
      <c r="B28">
        <f t="shared" si="0"/>
        <v>177474960.7789216</v>
      </c>
      <c r="C28">
        <f t="shared" si="1"/>
        <v>93953722.774095133</v>
      </c>
    </row>
    <row r="29" spans="1:3" x14ac:dyDescent="0.25">
      <c r="A29">
        <f t="shared" si="2"/>
        <v>135</v>
      </c>
      <c r="B29">
        <f t="shared" si="0"/>
        <v>177479538.58523262</v>
      </c>
      <c r="C29">
        <f t="shared" si="1"/>
        <v>106006090.73625766</v>
      </c>
    </row>
    <row r="30" spans="1:3" x14ac:dyDescent="0.25">
      <c r="A30">
        <f t="shared" si="2"/>
        <v>140</v>
      </c>
      <c r="B30">
        <f t="shared" si="0"/>
        <v>176569461.72693467</v>
      </c>
      <c r="C30">
        <f t="shared" si="1"/>
        <v>118416677.15451847</v>
      </c>
    </row>
    <row r="31" spans="1:3" x14ac:dyDescent="0.25">
      <c r="A31">
        <f t="shared" si="2"/>
        <v>145</v>
      </c>
      <c r="B31">
        <f t="shared" si="0"/>
        <v>174698798.10095155</v>
      </c>
      <c r="C31">
        <f t="shared" si="1"/>
        <v>131110658.63881043</v>
      </c>
    </row>
    <row r="32" spans="1:3" x14ac:dyDescent="0.25">
      <c r="A32">
        <f t="shared" si="2"/>
        <v>150</v>
      </c>
      <c r="B32">
        <f t="shared" si="0"/>
        <v>171828002.63524008</v>
      </c>
      <c r="C32">
        <f t="shared" si="1"/>
        <v>144008688.09089559</v>
      </c>
    </row>
    <row r="33" spans="1:3" x14ac:dyDescent="0.25">
      <c r="A33">
        <f t="shared" si="2"/>
        <v>155</v>
      </c>
      <c r="B33">
        <f t="shared" si="0"/>
        <v>167924321.70414495</v>
      </c>
      <c r="C33">
        <f t="shared" si="1"/>
        <v>157027451.56450391</v>
      </c>
    </row>
    <row r="34" spans="1:3" x14ac:dyDescent="0.25">
      <c r="A34">
        <f t="shared" si="2"/>
        <v>160</v>
      </c>
      <c r="B34">
        <f t="shared" si="0"/>
        <v>162962148.54428464</v>
      </c>
      <c r="C34">
        <f t="shared" si="1"/>
        <v>170080259.6299251</v>
      </c>
    </row>
    <row r="35" spans="1:3" x14ac:dyDescent="0.25">
      <c r="A35">
        <f t="shared" si="2"/>
        <v>165</v>
      </c>
      <c r="B35">
        <f t="shared" si="0"/>
        <v>156923326.80350047</v>
      </c>
      <c r="C35">
        <f t="shared" si="1"/>
        <v>183077668.91803539</v>
      </c>
    </row>
    <row r="36" spans="1:3" x14ac:dyDescent="0.25">
      <c r="A36">
        <f t="shared" si="2"/>
        <v>170</v>
      </c>
      <c r="B36">
        <f t="shared" si="0"/>
        <v>149797399.73722211</v>
      </c>
      <c r="C36">
        <f t="shared" si="1"/>
        <v>195928129.28445169</v>
      </c>
    </row>
    <row r="37" spans="1:3" x14ac:dyDescent="0.25">
      <c r="A37">
        <f t="shared" si="2"/>
        <v>175</v>
      </c>
      <c r="B37">
        <f t="shared" si="0"/>
        <v>141581802.96731833</v>
      </c>
      <c r="C37">
        <f t="shared" si="1"/>
        <v>208538651.83388907</v>
      </c>
    </row>
    <row r="38" spans="1:3" x14ac:dyDescent="0.25">
      <c r="A38">
        <f t="shared" si="2"/>
        <v>180</v>
      </c>
      <c r="B38">
        <f t="shared" si="0"/>
        <v>132281999.13516058</v>
      </c>
      <c r="C38">
        <f t="shared" si="1"/>
        <v>220815492.87935078</v>
      </c>
    </row>
    <row r="39" spans="1:3" x14ac:dyDescent="0.25">
      <c r="A39">
        <f t="shared" si="2"/>
        <v>185</v>
      </c>
      <c r="B39">
        <f t="shared" si="0"/>
        <v>121911553.21013975</v>
      </c>
      <c r="C39">
        <f t="shared" si="1"/>
        <v>232664848.7817601</v>
      </c>
    </row>
    <row r="40" spans="1:3" x14ac:dyDescent="0.25">
      <c r="A40">
        <f t="shared" si="2"/>
        <v>190</v>
      </c>
      <c r="B40">
        <f t="shared" si="0"/>
        <v>110492147.65406299</v>
      </c>
      <c r="C40">
        <f t="shared" si="1"/>
        <v>243993556.52402437</v>
      </c>
    </row>
    <row r="41" spans="1:3" x14ac:dyDescent="0.25">
      <c r="A41">
        <f t="shared" si="2"/>
        <v>195</v>
      </c>
      <c r="B41">
        <f t="shared" si="0"/>
        <v>98053537.087476283</v>
      </c>
      <c r="C41">
        <f t="shared" si="1"/>
        <v>254709794.82000166</v>
      </c>
    </row>
    <row r="42" spans="1:3" x14ac:dyDescent="0.25">
      <c r="A42">
        <f t="shared" si="2"/>
        <v>200</v>
      </c>
      <c r="B42">
        <f t="shared" si="0"/>
        <v>84633442.552695453</v>
      </c>
      <c r="C42">
        <f t="shared" si="1"/>
        <v>264723780.54384786</v>
      </c>
    </row>
    <row r="43" spans="1:3" x14ac:dyDescent="0.25">
      <c r="A43">
        <f t="shared" si="2"/>
        <v>205</v>
      </c>
      <c r="B43">
        <f t="shared" si="0"/>
        <v>70277385.916874528</v>
      </c>
      <c r="C43">
        <f t="shared" si="1"/>
        <v>273948455.2888822</v>
      </c>
    </row>
    <row r="44" spans="1:3" x14ac:dyDescent="0.25">
      <c r="A44">
        <f t="shared" si="2"/>
        <v>210</v>
      </c>
      <c r="B44">
        <f t="shared" si="0"/>
        <v>55038465.403457865</v>
      </c>
      <c r="C44">
        <f t="shared" si="1"/>
        <v>282300156.92727363</v>
      </c>
    </row>
    <row r="45" spans="1:3" x14ac:dyDescent="0.25">
      <c r="A45">
        <f t="shared" si="2"/>
        <v>215</v>
      </c>
      <c r="B45">
        <f t="shared" si="0"/>
        <v>38977073.678566724</v>
      </c>
      <c r="C45">
        <f t="shared" si="1"/>
        <v>289699271.14208317</v>
      </c>
    </row>
    <row r="46" spans="1:3" x14ac:dyDescent="0.25">
      <c r="A46">
        <f t="shared" si="2"/>
        <v>220</v>
      </c>
      <c r="B46">
        <f t="shared" si="0"/>
        <v>22160560.346996963</v>
      </c>
      <c r="C46">
        <f t="shared" si="1"/>
        <v>296070858.0407753</v>
      </c>
    </row>
    <row r="47" spans="1:3" x14ac:dyDescent="0.25">
      <c r="A47">
        <f t="shared" si="2"/>
        <v>225</v>
      </c>
      <c r="B47">
        <f t="shared" si="0"/>
        <v>4662841.1273950487</v>
      </c>
      <c r="C47">
        <f t="shared" si="1"/>
        <v>301345249.13324106</v>
      </c>
    </row>
    <row r="48" spans="1:3" x14ac:dyDescent="0.25">
      <c r="A48">
        <f t="shared" si="2"/>
        <v>230</v>
      </c>
      <c r="B48">
        <f t="shared" si="0"/>
        <v>-13436043.625262082</v>
      </c>
      <c r="C48">
        <f t="shared" si="1"/>
        <v>305458610.16639054</v>
      </c>
    </row>
    <row r="49" spans="1:3" x14ac:dyDescent="0.25">
      <c r="A49">
        <f t="shared" si="2"/>
        <v>235</v>
      </c>
      <c r="B49">
        <f t="shared" si="0"/>
        <v>-32050418.002478957</v>
      </c>
      <c r="C49">
        <f t="shared" si="1"/>
        <v>308353465.54994661</v>
      </c>
    </row>
    <row r="50" spans="1:3" x14ac:dyDescent="0.25">
      <c r="A50">
        <f t="shared" si="2"/>
        <v>240</v>
      </c>
      <c r="B50">
        <f t="shared" si="0"/>
        <v>-51089503.825758144</v>
      </c>
      <c r="C50">
        <f t="shared" si="1"/>
        <v>309979180.38243032</v>
      </c>
    </row>
    <row r="51" spans="1:3" x14ac:dyDescent="0.25">
      <c r="A51">
        <f t="shared" si="2"/>
        <v>245</v>
      </c>
      <c r="B51">
        <f t="shared" si="0"/>
        <v>-70457994.393812418</v>
      </c>
      <c r="C51">
        <f t="shared" si="1"/>
        <v>310292396.39046276</v>
      </c>
    </row>
    <row r="52" spans="1:3" x14ac:dyDescent="0.25">
      <c r="A52">
        <f t="shared" si="2"/>
        <v>250</v>
      </c>
      <c r="B52">
        <f t="shared" si="0"/>
        <v>-90056664.651261359</v>
      </c>
      <c r="C52">
        <f t="shared" si="1"/>
        <v>309257418.42618597</v>
      </c>
    </row>
    <row r="53" spans="1:3" x14ac:dyDescent="0.25">
      <c r="A53">
        <f t="shared" si="2"/>
        <v>255</v>
      </c>
      <c r="B53">
        <f t="shared" si="0"/>
        <v>-109783013.46090172</v>
      </c>
      <c r="C53">
        <f t="shared" si="1"/>
        <v>306846548.52438694</v>
      </c>
    </row>
    <row r="54" spans="1:3" x14ac:dyDescent="0.25">
      <c r="A54">
        <f t="shared" si="2"/>
        <v>260</v>
      </c>
      <c r="B54">
        <f t="shared" si="0"/>
        <v>-129531933.41748334</v>
      </c>
      <c r="C54">
        <f t="shared" si="1"/>
        <v>303040364.90018344</v>
      </c>
    </row>
    <row r="55" spans="1:3" x14ac:dyDescent="0.25">
      <c r="A55">
        <f t="shared" si="2"/>
        <v>265</v>
      </c>
      <c r="B55">
        <f t="shared" si="0"/>
        <v>-149196403.43015149</v>
      </c>
      <c r="C55">
        <f t="shared" si="1"/>
        <v>297827943.66709256</v>
      </c>
    </row>
    <row r="56" spans="1:3" x14ac:dyDescent="0.25">
      <c r="A56">
        <f t="shared" si="2"/>
        <v>270</v>
      </c>
      <c r="B56">
        <f t="shared" si="0"/>
        <v>-168668199.12487802</v>
      </c>
      <c r="C56">
        <f t="shared" si="1"/>
        <v>291207021.47103369</v>
      </c>
    </row>
    <row r="57" spans="1:3" x14ac:dyDescent="0.25">
      <c r="A57">
        <f t="shared" si="2"/>
        <v>275</v>
      </c>
      <c r="B57">
        <f t="shared" si="0"/>
        <v>-187838615.97863752</v>
      </c>
      <c r="C57">
        <f t="shared" si="1"/>
        <v>283184097.66524011</v>
      </c>
    </row>
    <row r="58" spans="1:3" x14ac:dyDescent="0.25">
      <c r="A58">
        <f t="shared" si="2"/>
        <v>280</v>
      </c>
      <c r="B58">
        <f t="shared" si="0"/>
        <v>-206599199.99483171</v>
      </c>
      <c r="C58">
        <f t="shared" si="1"/>
        <v>273774475.09102362</v>
      </c>
    </row>
    <row r="59" spans="1:3" x14ac:dyDescent="0.25">
      <c r="A59">
        <f t="shared" si="2"/>
        <v>285</v>
      </c>
      <c r="B59">
        <f t="shared" si="0"/>
        <v>-224842480.66529638</v>
      </c>
      <c r="C59">
        <f t="shared" si="1"/>
        <v>263002238.97659338</v>
      </c>
    </row>
    <row r="60" spans="1:3" x14ac:dyDescent="0.25">
      <c r="A60">
        <f t="shared" si="2"/>
        <v>290</v>
      </c>
      <c r="B60">
        <f t="shared" si="0"/>
        <v>-242462700.93863529</v>
      </c>
      <c r="C60">
        <f t="shared" si="1"/>
        <v>250900173.91739339</v>
      </c>
    </row>
    <row r="61" spans="1:3" x14ac:dyDescent="0.25">
      <c r="A61">
        <f t="shared" si="2"/>
        <v>295</v>
      </c>
      <c r="B61">
        <f t="shared" si="0"/>
        <v>-259356538.92783052</v>
      </c>
      <c r="C61">
        <f t="shared" si="1"/>
        <v>237509619.35335582</v>
      </c>
    </row>
    <row r="62" spans="1:3" x14ac:dyDescent="0.25">
      <c r="A62">
        <f t="shared" si="2"/>
        <v>300</v>
      </c>
      <c r="B62">
        <f t="shared" si="0"/>
        <v>-275423816.14198023</v>
      </c>
      <c r="C62">
        <f t="shared" si="1"/>
        <v>222880264.40774617</v>
      </c>
    </row>
    <row r="63" spans="1:3" x14ac:dyDescent="0.25">
      <c r="A63">
        <f t="shared" si="2"/>
        <v>305</v>
      </c>
      <c r="B63">
        <f t="shared" si="0"/>
        <v>-290568187.11726809</v>
      </c>
      <c r="C63">
        <f t="shared" si="1"/>
        <v>207069883.39557618</v>
      </c>
    </row>
    <row r="64" spans="1:3" x14ac:dyDescent="0.25">
      <c r="A64">
        <f t="shared" si="2"/>
        <v>310</v>
      </c>
      <c r="B64">
        <f t="shared" si="0"/>
        <v>-304697805.45021605</v>
      </c>
      <c r="C64">
        <f t="shared" si="1"/>
        <v>190144013.74362373</v>
      </c>
    </row>
    <row r="65" spans="1:3" x14ac:dyDescent="0.25">
      <c r="A65">
        <f t="shared" si="2"/>
        <v>315</v>
      </c>
      <c r="B65">
        <f t="shared" si="0"/>
        <v>-317725961.40098333</v>
      </c>
      <c r="C65">
        <f t="shared" si="1"/>
        <v>172175578.48571047</v>
      </c>
    </row>
    <row r="66" spans="1:3" x14ac:dyDescent="0.25">
      <c r="A66">
        <f t="shared" si="2"/>
        <v>320</v>
      </c>
      <c r="B66">
        <f t="shared" si="0"/>
        <v>-329571686.43475831</v>
      </c>
      <c r="C66">
        <f t="shared" si="1"/>
        <v>153244455.90295219</v>
      </c>
    </row>
    <row r="67" spans="1:3" x14ac:dyDescent="0.25">
      <c r="A67">
        <f t="shared" si="2"/>
        <v>325</v>
      </c>
      <c r="B67">
        <f t="shared" ref="B67:B130" si="3">227900000*COS((2*3.141593/687)*$A67)-149600000*COS((2*3.141593/365)*$A67)</f>
        <v>-340160320.30368388</v>
      </c>
      <c r="C67">
        <f t="shared" ref="C67:C130" si="4">227900000*SIN((2*3.141593/687)*$A67)-149600000*SIN((2*3.141593/365)*$A67)</f>
        <v>133436999.26619217</v>
      </c>
    </row>
    <row r="68" spans="1:3" x14ac:dyDescent="0.25">
      <c r="A68">
        <f t="shared" ref="A68:A131" si="5">A67+5</f>
        <v>330</v>
      </c>
      <c r="B68">
        <f t="shared" si="3"/>
        <v>-349424036.53853887</v>
      </c>
      <c r="C68">
        <f t="shared" si="4"/>
        <v>112845510.00392476</v>
      </c>
    </row>
    <row r="69" spans="1:3" x14ac:dyDescent="0.25">
      <c r="A69">
        <f t="shared" si="5"/>
        <v>335</v>
      </c>
      <c r="B69">
        <f t="shared" si="3"/>
        <v>-357302322.51662892</v>
      </c>
      <c r="C69">
        <f t="shared" si="4"/>
        <v>91567667.960977823</v>
      </c>
    </row>
    <row r="70" spans="1:3" x14ac:dyDescent="0.25">
      <c r="A70">
        <f t="shared" si="5"/>
        <v>340</v>
      </c>
      <c r="B70">
        <f t="shared" si="3"/>
        <v>-363742410.59782839</v>
      </c>
      <c r="C70">
        <f t="shared" si="4"/>
        <v>69705922.728553951</v>
      </c>
    </row>
    <row r="71" spans="1:3" x14ac:dyDescent="0.25">
      <c r="A71">
        <f t="shared" si="5"/>
        <v>345</v>
      </c>
      <c r="B71">
        <f t="shared" si="3"/>
        <v>-368699657.17207992</v>
      </c>
      <c r="C71">
        <f t="shared" si="4"/>
        <v>47366850.312578879</v>
      </c>
    </row>
    <row r="72" spans="1:3" x14ac:dyDescent="0.25">
      <c r="A72">
        <f t="shared" si="5"/>
        <v>350</v>
      </c>
      <c r="B72">
        <f t="shared" si="3"/>
        <v>-372137866.83632505</v>
      </c>
      <c r="C72">
        <f t="shared" si="4"/>
        <v>24660479.662562329</v>
      </c>
    </row>
    <row r="73" spans="1:3" x14ac:dyDescent="0.25">
      <c r="A73">
        <f t="shared" si="5"/>
        <v>355</v>
      </c>
      <c r="B73">
        <f t="shared" si="3"/>
        <v>-374029559.31404579</v>
      </c>
      <c r="C73">
        <f t="shared" si="4"/>
        <v>1699593.8054652512</v>
      </c>
    </row>
    <row r="74" spans="1:3" x14ac:dyDescent="0.25">
      <c r="A74">
        <f t="shared" si="5"/>
        <v>360</v>
      </c>
      <c r="B74">
        <f t="shared" si="3"/>
        <v>-374356177.14345002</v>
      </c>
      <c r="C74">
        <f t="shared" si="4"/>
        <v>-21400989.48327443</v>
      </c>
    </row>
    <row r="75" spans="1:3" x14ac:dyDescent="0.25">
      <c r="A75">
        <f t="shared" si="5"/>
        <v>365</v>
      </c>
      <c r="B75">
        <f t="shared" si="3"/>
        <v>-373108232.5878008</v>
      </c>
      <c r="C75">
        <f t="shared" si="4"/>
        <v>-44525152.387754247</v>
      </c>
    </row>
    <row r="76" spans="1:3" x14ac:dyDescent="0.25">
      <c r="A76">
        <f t="shared" si="5"/>
        <v>370</v>
      </c>
      <c r="B76">
        <f t="shared" si="3"/>
        <v>-370285392.66031402</v>
      </c>
      <c r="C76">
        <f t="shared" si="4"/>
        <v>-67556221.94033581</v>
      </c>
    </row>
    <row r="77" spans="1:3" x14ac:dyDescent="0.25">
      <c r="A77">
        <f t="shared" si="5"/>
        <v>375</v>
      </c>
      <c r="B77">
        <f t="shared" si="3"/>
        <v>-365896501.60322917</v>
      </c>
      <c r="C77">
        <f t="shared" si="4"/>
        <v>-90377719.816227362</v>
      </c>
    </row>
    <row r="78" spans="1:3" x14ac:dyDescent="0.25">
      <c r="A78">
        <f t="shared" si="5"/>
        <v>380</v>
      </c>
      <c r="B78">
        <f t="shared" si="3"/>
        <v>-359959540.61277926</v>
      </c>
      <c r="C78">
        <f t="shared" si="4"/>
        <v>-112874111.72108027</v>
      </c>
    </row>
    <row r="79" spans="1:3" x14ac:dyDescent="0.25">
      <c r="A79">
        <f t="shared" si="5"/>
        <v>385</v>
      </c>
      <c r="B79">
        <f t="shared" si="3"/>
        <v>-352501525.05554497</v>
      </c>
      <c r="C79">
        <f t="shared" si="4"/>
        <v>-134931551.05960459</v>
      </c>
    </row>
    <row r="80" spans="1:3" x14ac:dyDescent="0.25">
      <c r="A80">
        <f t="shared" si="5"/>
        <v>390</v>
      </c>
      <c r="B80">
        <f t="shared" si="3"/>
        <v>-343558339.87372774</v>
      </c>
      <c r="C80">
        <f t="shared" si="4"/>
        <v>-156438611.61289647</v>
      </c>
    </row>
    <row r="81" spans="1:3" x14ac:dyDescent="0.25">
      <c r="A81">
        <f t="shared" si="5"/>
        <v>395</v>
      </c>
      <c r="B81">
        <f t="shared" si="3"/>
        <v>-333174514.3238911</v>
      </c>
      <c r="C81">
        <f t="shared" si="4"/>
        <v>-177287004.03040242</v>
      </c>
    </row>
    <row r="82" spans="1:3" x14ac:dyDescent="0.25">
      <c r="A82">
        <f t="shared" si="5"/>
        <v>400</v>
      </c>
      <c r="B82">
        <f t="shared" si="3"/>
        <v>-321402937.63242173</v>
      </c>
      <c r="C82">
        <f t="shared" si="4"/>
        <v>-197372271.05864918</v>
      </c>
    </row>
    <row r="83" spans="1:3" x14ac:dyDescent="0.25">
      <c r="A83">
        <f t="shared" si="5"/>
        <v>405</v>
      </c>
      <c r="B83">
        <f t="shared" si="3"/>
        <v>-308304517.57811189</v>
      </c>
      <c r="C83">
        <f t="shared" si="4"/>
        <v>-216594456.58219174</v>
      </c>
    </row>
    <row r="84" spans="1:3" x14ac:dyDescent="0.25">
      <c r="A84">
        <f t="shared" si="5"/>
        <v>410</v>
      </c>
      <c r="B84">
        <f t="shared" si="3"/>
        <v>-293947784.4247334</v>
      </c>
      <c r="C84">
        <f t="shared" si="4"/>
        <v>-234858743.74155724</v>
      </c>
    </row>
    <row r="85" spans="1:3" x14ac:dyDescent="0.25">
      <c r="A85">
        <f t="shared" si="5"/>
        <v>415</v>
      </c>
      <c r="B85">
        <f t="shared" si="3"/>
        <v>-278408443.02122116</v>
      </c>
      <c r="C85">
        <f t="shared" si="4"/>
        <v>-252076057.61687648</v>
      </c>
    </row>
    <row r="86" spans="1:3" x14ac:dyDescent="0.25">
      <c r="A86">
        <f t="shared" si="5"/>
        <v>420</v>
      </c>
      <c r="B86">
        <f t="shared" si="3"/>
        <v>-261768876.26121324</v>
      </c>
      <c r="C86">
        <f t="shared" si="4"/>
        <v>-268163628.22277555</v>
      </c>
    </row>
    <row r="87" spans="1:3" x14ac:dyDescent="0.25">
      <c r="A87">
        <f t="shared" si="5"/>
        <v>425</v>
      </c>
      <c r="B87">
        <f t="shared" si="3"/>
        <v>-244117603.44444841</v>
      </c>
      <c r="C87">
        <f t="shared" si="4"/>
        <v>-283045509.84803903</v>
      </c>
    </row>
    <row r="88" spans="1:3" x14ac:dyDescent="0.25">
      <c r="A88">
        <f t="shared" si="5"/>
        <v>430</v>
      </c>
      <c r="B88">
        <f t="shared" si="3"/>
        <v>-225548697.40733293</v>
      </c>
      <c r="C88">
        <f t="shared" si="4"/>
        <v>-296653053.09044254</v>
      </c>
    </row>
    <row r="89" spans="1:3" x14ac:dyDescent="0.25">
      <c r="A89">
        <f t="shared" si="5"/>
        <v>435</v>
      </c>
      <c r="B89">
        <f t="shared" si="3"/>
        <v>-206161164.58646578</v>
      </c>
      <c r="C89">
        <f t="shared" si="4"/>
        <v>-308925326.2806443</v>
      </c>
    </row>
    <row r="90" spans="1:3" x14ac:dyDescent="0.25">
      <c r="A90">
        <f t="shared" si="5"/>
        <v>440</v>
      </c>
      <c r="B90">
        <f t="shared" si="3"/>
        <v>-186058292.44487143</v>
      </c>
      <c r="C90">
        <f t="shared" si="4"/>
        <v>-319809483.35661197</v>
      </c>
    </row>
    <row r="91" spans="1:3" x14ac:dyDescent="0.25">
      <c r="A91">
        <f t="shared" si="5"/>
        <v>445</v>
      </c>
      <c r="B91">
        <f t="shared" si="3"/>
        <v>-165346968.92419648</v>
      </c>
      <c r="C91">
        <f t="shared" si="4"/>
        <v>-329261075.63901091</v>
      </c>
    </row>
    <row r="92" spans="1:3" x14ac:dyDescent="0.25">
      <c r="A92">
        <f t="shared" si="5"/>
        <v>450</v>
      </c>
      <c r="B92">
        <f t="shared" si="3"/>
        <v>-144136978.78545636</v>
      </c>
      <c r="C92">
        <f t="shared" si="4"/>
        <v>-337244305.36545128</v>
      </c>
    </row>
    <row r="93" spans="1:3" x14ac:dyDescent="0.25">
      <c r="A93">
        <f t="shared" si="5"/>
        <v>455</v>
      </c>
      <c r="B93">
        <f t="shared" si="3"/>
        <v>-122540281.86461283</v>
      </c>
      <c r="C93">
        <f t="shared" si="4"/>
        <v>-343732219.26446939</v>
      </c>
    </row>
    <row r="94" spans="1:3" x14ac:dyDescent="0.25">
      <c r="A94">
        <f t="shared" si="5"/>
        <v>460</v>
      </c>
      <c r="B94">
        <f t="shared" si="3"/>
        <v>-100670278.39612973</v>
      </c>
      <c r="C94">
        <f t="shared" si="4"/>
        <v>-348706840.88549989</v>
      </c>
    </row>
    <row r="95" spans="1:3" x14ac:dyDescent="0.25">
      <c r="A95">
        <f t="shared" si="5"/>
        <v>465</v>
      </c>
      <c r="B95">
        <f t="shared" si="3"/>
        <v>-78641066.646774009</v>
      </c>
      <c r="C95">
        <f t="shared" si="4"/>
        <v>-352159240.84565842</v>
      </c>
    </row>
    <row r="96" spans="1:3" x14ac:dyDescent="0.25">
      <c r="A96">
        <f t="shared" si="5"/>
        <v>470</v>
      </c>
      <c r="B96">
        <f t="shared" si="3"/>
        <v>-56566698.15263278</v>
      </c>
      <c r="C96">
        <f t="shared" si="4"/>
        <v>-354089544.60465014</v>
      </c>
    </row>
    <row r="97" spans="1:3" x14ac:dyDescent="0.25">
      <c r="A97">
        <f t="shared" si="5"/>
        <v>475</v>
      </c>
      <c r="B97">
        <f t="shared" si="3"/>
        <v>-34560435.864275806</v>
      </c>
      <c r="C97">
        <f t="shared" si="4"/>
        <v>-354506877.83220673</v>
      </c>
    </row>
    <row r="98" spans="1:3" x14ac:dyDescent="0.25">
      <c r="A98">
        <f t="shared" si="5"/>
        <v>480</v>
      </c>
      <c r="B98">
        <f t="shared" si="3"/>
        <v>-12734020.478103064</v>
      </c>
      <c r="C98">
        <f t="shared" si="4"/>
        <v>-353429249.88481545</v>
      </c>
    </row>
    <row r="99" spans="1:3" x14ac:dyDescent="0.25">
      <c r="A99">
        <f t="shared" si="5"/>
        <v>485</v>
      </c>
      <c r="B99">
        <f t="shared" si="3"/>
        <v>8803049.8336045295</v>
      </c>
      <c r="C99">
        <f t="shared" si="4"/>
        <v>-350883376.35680401</v>
      </c>
    </row>
    <row r="100" spans="1:3" x14ac:dyDescent="0.25">
      <c r="A100">
        <f t="shared" si="5"/>
        <v>490</v>
      </c>
      <c r="B100">
        <f t="shared" si="3"/>
        <v>29944221.185051732</v>
      </c>
      <c r="C100">
        <f t="shared" si="4"/>
        <v>-346904442.11178219</v>
      </c>
    </row>
    <row r="101" spans="1:3" x14ac:dyDescent="0.25">
      <c r="A101">
        <f t="shared" si="5"/>
        <v>495</v>
      </c>
      <c r="B101">
        <f t="shared" si="3"/>
        <v>50586562.263852</v>
      </c>
      <c r="C101">
        <f t="shared" si="4"/>
        <v>-341535806.63078463</v>
      </c>
    </row>
    <row r="102" spans="1:3" x14ac:dyDescent="0.25">
      <c r="A102">
        <f t="shared" si="5"/>
        <v>500</v>
      </c>
      <c r="B102">
        <f t="shared" si="3"/>
        <v>70631414.351947635</v>
      </c>
      <c r="C102">
        <f t="shared" si="4"/>
        <v>-334828653.93002129</v>
      </c>
    </row>
    <row r="103" spans="1:3" x14ac:dyDescent="0.25">
      <c r="A103">
        <f t="shared" si="5"/>
        <v>505</v>
      </c>
      <c r="B103">
        <f t="shared" si="3"/>
        <v>89985008.502263784</v>
      </c>
      <c r="C103">
        <f t="shared" si="4"/>
        <v>-326841589.70089304</v>
      </c>
    </row>
    <row r="104" spans="1:3" x14ac:dyDescent="0.25">
      <c r="A104">
        <f t="shared" si="5"/>
        <v>510</v>
      </c>
      <c r="B104">
        <f t="shared" si="3"/>
        <v>108559045.53853574</v>
      </c>
      <c r="C104">
        <f t="shared" si="4"/>
        <v>-317640188.70490032</v>
      </c>
    </row>
    <row r="105" spans="1:3" x14ac:dyDescent="0.25">
      <c r="A105">
        <f t="shared" si="5"/>
        <v>515</v>
      </c>
      <c r="B105">
        <f t="shared" si="3"/>
        <v>126271234.82303089</v>
      </c>
      <c r="C105">
        <f t="shared" si="4"/>
        <v>-307296495.81348872</v>
      </c>
    </row>
    <row r="106" spans="1:3" x14ac:dyDescent="0.25">
      <c r="A106">
        <f t="shared" si="5"/>
        <v>520</v>
      </c>
      <c r="B106">
        <f t="shared" si="3"/>
        <v>143045788.04368937</v>
      </c>
      <c r="C106">
        <f t="shared" si="4"/>
        <v>-295888484.41512072</v>
      </c>
    </row>
    <row r="107" spans="1:3" x14ac:dyDescent="0.25">
      <c r="A107">
        <f t="shared" si="5"/>
        <v>525</v>
      </c>
      <c r="B107">
        <f t="shared" si="3"/>
        <v>158813864.6062682</v>
      </c>
      <c r="C107">
        <f t="shared" si="4"/>
        <v>-283499476.21647722</v>
      </c>
    </row>
    <row r="108" spans="1:3" x14ac:dyDescent="0.25">
      <c r="A108">
        <f t="shared" si="5"/>
        <v>530</v>
      </c>
      <c r="B108">
        <f t="shared" si="3"/>
        <v>173513965.57590351</v>
      </c>
      <c r="C108">
        <f t="shared" si="4"/>
        <v>-270217526.73946249</v>
      </c>
    </row>
    <row r="109" spans="1:3" x14ac:dyDescent="0.25">
      <c r="A109">
        <f t="shared" si="5"/>
        <v>535</v>
      </c>
      <c r="B109">
        <f t="shared" si="3"/>
        <v>187092273.49345198</v>
      </c>
      <c r="C109">
        <f t="shared" si="4"/>
        <v>-256134781.05860287</v>
      </c>
    </row>
    <row r="110" spans="1:3" x14ac:dyDescent="0.25">
      <c r="A110">
        <f t="shared" si="5"/>
        <v>540</v>
      </c>
      <c r="B110">
        <f t="shared" si="3"/>
        <v>199502935.79221576</v>
      </c>
      <c r="C110">
        <f t="shared" si="4"/>
        <v>-241346804.53269711</v>
      </c>
    </row>
    <row r="111" spans="1:3" x14ac:dyDescent="0.25">
      <c r="A111">
        <f t="shared" si="5"/>
        <v>545</v>
      </c>
      <c r="B111">
        <f t="shared" si="3"/>
        <v>210708289.95723552</v>
      </c>
      <c r="C111">
        <f t="shared" si="4"/>
        <v>-225951893.4586879</v>
      </c>
    </row>
    <row r="112" spans="1:3" x14ac:dyDescent="0.25">
      <c r="A112">
        <f t="shared" si="5"/>
        <v>550</v>
      </c>
      <c r="B112">
        <f t="shared" si="3"/>
        <v>220679028.99916261</v>
      </c>
      <c r="C112">
        <f t="shared" si="4"/>
        <v>-210050370.713413</v>
      </c>
    </row>
    <row r="113" spans="1:3" x14ac:dyDescent="0.25">
      <c r="A113">
        <f t="shared" si="5"/>
        <v>555</v>
      </c>
      <c r="B113">
        <f t="shared" si="3"/>
        <v>229394306.25462538</v>
      </c>
      <c r="C113">
        <f t="shared" si="4"/>
        <v>-193743871.54914674</v>
      </c>
    </row>
    <row r="114" spans="1:3" x14ac:dyDescent="0.25">
      <c r="A114">
        <f t="shared" si="5"/>
        <v>560</v>
      </c>
      <c r="B114">
        <f t="shared" si="3"/>
        <v>236841778.97172529</v>
      </c>
      <c r="C114">
        <f t="shared" si="4"/>
        <v>-177134624.77095583</v>
      </c>
    </row>
    <row r="115" spans="1:3" x14ac:dyDescent="0.25">
      <c r="A115">
        <f t="shared" si="5"/>
        <v>565</v>
      </c>
      <c r="B115">
        <f t="shared" si="3"/>
        <v>243017590.58953905</v>
      </c>
      <c r="C115">
        <f t="shared" si="4"/>
        <v>-160324734.54743314</v>
      </c>
    </row>
    <row r="116" spans="1:3" x14ac:dyDescent="0.25">
      <c r="A116">
        <f t="shared" si="5"/>
        <v>570</v>
      </c>
      <c r="B116">
        <f t="shared" si="3"/>
        <v>247926292.07093167</v>
      </c>
      <c r="C116">
        <f t="shared" si="4"/>
        <v>-143415468.09116456</v>
      </c>
    </row>
    <row r="117" spans="1:3" x14ac:dyDescent="0.25">
      <c r="A117">
        <f t="shared" si="5"/>
        <v>575</v>
      </c>
      <c r="B117">
        <f t="shared" si="3"/>
        <v>251580703.09528089</v>
      </c>
      <c r="C117">
        <f t="shared" si="4"/>
        <v>-126506554.39148228</v>
      </c>
    </row>
    <row r="118" spans="1:3" x14ac:dyDescent="0.25">
      <c r="A118">
        <f t="shared" si="5"/>
        <v>580</v>
      </c>
      <c r="B118">
        <f t="shared" si="3"/>
        <v>254001714.35856166</v>
      </c>
      <c r="C118">
        <f t="shared" si="4"/>
        <v>-109695499.09008771</v>
      </c>
    </row>
    <row r="119" spans="1:3" x14ac:dyDescent="0.25">
      <c r="A119">
        <f t="shared" si="5"/>
        <v>585</v>
      </c>
      <c r="B119">
        <f t="shared" si="3"/>
        <v>255218032.65940213</v>
      </c>
      <c r="C119">
        <f t="shared" si="4"/>
        <v>-93076920.46066086</v>
      </c>
    </row>
    <row r="120" spans="1:3" x14ac:dyDescent="0.25">
      <c r="A120">
        <f t="shared" si="5"/>
        <v>590</v>
      </c>
      <c r="B120">
        <f t="shared" si="3"/>
        <v>255265870.8679961</v>
      </c>
      <c r="C120">
        <f t="shared" si="4"/>
        <v>-76741911.287621021</v>
      </c>
    </row>
    <row r="121" spans="1:3" x14ac:dyDescent="0.25">
      <c r="A121">
        <f t="shared" si="5"/>
        <v>595</v>
      </c>
      <c r="B121">
        <f t="shared" si="3"/>
        <v>254188585.27708161</v>
      </c>
      <c r="C121">
        <f t="shared" si="4"/>
        <v>-60777431.238005593</v>
      </c>
    </row>
    <row r="122" spans="1:3" x14ac:dyDescent="0.25">
      <c r="A122">
        <f t="shared" si="5"/>
        <v>600</v>
      </c>
      <c r="B122">
        <f t="shared" si="3"/>
        <v>252036263.21757764</v>
      </c>
      <c r="C122">
        <f t="shared" si="4"/>
        <v>-45265734.085485592</v>
      </c>
    </row>
    <row r="123" spans="1:3" x14ac:dyDescent="0.25">
      <c r="A123">
        <f t="shared" si="5"/>
        <v>605</v>
      </c>
      <c r="B123">
        <f t="shared" si="3"/>
        <v>248865264.18310362</v>
      </c>
      <c r="C123">
        <f t="shared" si="4"/>
        <v>-30283833.878614068</v>
      </c>
    </row>
    <row r="124" spans="1:3" x14ac:dyDescent="0.25">
      <c r="A124">
        <f t="shared" si="5"/>
        <v>610</v>
      </c>
      <c r="B124">
        <f t="shared" si="3"/>
        <v>244737718.04482591</v>
      </c>
      <c r="C124">
        <f t="shared" si="4"/>
        <v>-15903013.84849982</v>
      </c>
    </row>
    <row r="125" spans="1:3" x14ac:dyDescent="0.25">
      <c r="A125">
        <f t="shared" si="5"/>
        <v>615</v>
      </c>
      <c r="B125">
        <f t="shared" si="3"/>
        <v>239720984.24838459</v>
      </c>
      <c r="C125">
        <f t="shared" si="4"/>
        <v>-2188381.5264128447</v>
      </c>
    </row>
    <row r="126" spans="1:3" x14ac:dyDescent="0.25">
      <c r="A126">
        <f t="shared" si="5"/>
        <v>620</v>
      </c>
      <c r="B126">
        <f t="shared" si="3"/>
        <v>233887076.16578275</v>
      </c>
      <c r="C126">
        <f t="shared" si="4"/>
        <v>10801526.808194757</v>
      </c>
    </row>
    <row r="127" spans="1:3" x14ac:dyDescent="0.25">
      <c r="A127">
        <f t="shared" si="5"/>
        <v>625</v>
      </c>
      <c r="B127">
        <f t="shared" si="3"/>
        <v>227312055.02501076</v>
      </c>
      <c r="C127">
        <f t="shared" si="4"/>
        <v>23015089.60153757</v>
      </c>
    </row>
    <row r="128" spans="1:3" x14ac:dyDescent="0.25">
      <c r="A128">
        <f t="shared" si="5"/>
        <v>630</v>
      </c>
      <c r="B128">
        <f t="shared" si="3"/>
        <v>220075398.05697471</v>
      </c>
      <c r="C128">
        <f t="shared" si="4"/>
        <v>34407889.066234455</v>
      </c>
    </row>
    <row r="129" spans="1:3" x14ac:dyDescent="0.25">
      <c r="A129">
        <f t="shared" si="5"/>
        <v>635</v>
      </c>
      <c r="B129">
        <f t="shared" si="3"/>
        <v>212259345.68142983</v>
      </c>
      <c r="C129">
        <f t="shared" si="4"/>
        <v>44942943.843730912</v>
      </c>
    </row>
    <row r="130" spans="1:3" x14ac:dyDescent="0.25">
      <c r="A130">
        <f t="shared" si="5"/>
        <v>640</v>
      </c>
      <c r="B130">
        <f t="shared" si="3"/>
        <v>203948232.69976294</v>
      </c>
      <c r="C130">
        <f t="shared" si="4"/>
        <v>54590883.766968533</v>
      </c>
    </row>
    <row r="131" spans="1:3" x14ac:dyDescent="0.25">
      <c r="A131">
        <f t="shared" si="5"/>
        <v>645</v>
      </c>
      <c r="B131">
        <f t="shared" ref="B131:B194" si="6">227900000*COS((2*3.141593/687)*$A131)-149600000*COS((2*3.141593/365)*$A131)</f>
        <v>195227808.57153183</v>
      </c>
      <c r="C131">
        <f t="shared" ref="C131:C194" si="7">227900000*SIN((2*3.141593/687)*$A131)-149600000*SIN((2*3.141593/365)*$A131)</f>
        <v>63330065.636481777</v>
      </c>
    </row>
    <row r="132" spans="1:3" x14ac:dyDescent="0.25">
      <c r="A132">
        <f t="shared" ref="A132:A195" si="8">A131+5</f>
        <v>650</v>
      </c>
      <c r="B132">
        <f t="shared" si="6"/>
        <v>186184551.92290089</v>
      </c>
      <c r="C132">
        <f t="shared" si="7"/>
        <v>71146629.365326017</v>
      </c>
    </row>
    <row r="133" spans="1:3" x14ac:dyDescent="0.25">
      <c r="A133">
        <f t="shared" si="8"/>
        <v>655</v>
      </c>
      <c r="B133">
        <f t="shared" si="6"/>
        <v>176904984.46797183</v>
      </c>
      <c r="C133">
        <f t="shared" si="7"/>
        <v>78034494.294800594</v>
      </c>
    </row>
    <row r="134" spans="1:3" x14ac:dyDescent="0.25">
      <c r="A134">
        <f t="shared" si="8"/>
        <v>660</v>
      </c>
      <c r="B134">
        <f t="shared" si="6"/>
        <v>167474989.51830301</v>
      </c>
      <c r="C134">
        <f t="shared" si="7"/>
        <v>83995295.930490255</v>
      </c>
    </row>
    <row r="135" spans="1:3" x14ac:dyDescent="0.25">
      <c r="A135">
        <f t="shared" si="8"/>
        <v>665</v>
      </c>
      <c r="B135">
        <f t="shared" si="6"/>
        <v>157979140.21167681</v>
      </c>
      <c r="C135">
        <f t="shared" si="7"/>
        <v>89038263.793409944</v>
      </c>
    </row>
    <row r="136" spans="1:3" x14ac:dyDescent="0.25">
      <c r="A136">
        <f t="shared" si="8"/>
        <v>670</v>
      </c>
      <c r="B136">
        <f t="shared" si="6"/>
        <v>148500042.50877571</v>
      </c>
      <c r="C136">
        <f t="shared" si="7"/>
        <v>93180041.520669281</v>
      </c>
    </row>
    <row r="137" spans="1:3" x14ac:dyDescent="0.25">
      <c r="A137">
        <f t="shared" si="8"/>
        <v>675</v>
      </c>
      <c r="B137">
        <f t="shared" si="6"/>
        <v>139117697.88650405</v>
      </c>
      <c r="C137">
        <f t="shared" si="7"/>
        <v>96444450.780833423</v>
      </c>
    </row>
    <row r="138" spans="1:3" x14ac:dyDescent="0.25">
      <c r="A138">
        <f t="shared" si="8"/>
        <v>680</v>
      </c>
      <c r="B138">
        <f t="shared" si="6"/>
        <v>129908890.50012557</v>
      </c>
      <c r="C138">
        <f t="shared" si="7"/>
        <v>98862200.987838402</v>
      </c>
    </row>
    <row r="139" spans="1:3" x14ac:dyDescent="0.25">
      <c r="A139">
        <f t="shared" si="8"/>
        <v>685</v>
      </c>
      <c r="B139">
        <f t="shared" si="6"/>
        <v>120946603.39438829</v>
      </c>
      <c r="C139">
        <f t="shared" si="7"/>
        <v>100470547.20081452</v>
      </c>
    </row>
    <row r="140" spans="1:3" x14ac:dyDescent="0.25">
      <c r="A140">
        <f t="shared" si="8"/>
        <v>690</v>
      </c>
      <c r="B140">
        <f t="shared" si="6"/>
        <v>112299468.11781064</v>
      </c>
      <c r="C140">
        <f t="shared" si="7"/>
        <v>101312898.98250835</v>
      </c>
    </row>
    <row r="141" spans="1:3" x14ac:dyDescent="0.25">
      <c r="A141">
        <f t="shared" si="8"/>
        <v>695</v>
      </c>
      <c r="B141">
        <f t="shared" si="6"/>
        <v>104031251.83599189</v>
      </c>
      <c r="C141">
        <f t="shared" si="7"/>
        <v>101438383.35328059</v>
      </c>
    </row>
    <row r="142" spans="1:3" x14ac:dyDescent="0.25">
      <c r="A142">
        <f t="shared" si="8"/>
        <v>700</v>
      </c>
      <c r="B142">
        <f t="shared" si="6"/>
        <v>96200385.751138195</v>
      </c>
      <c r="C142">
        <f t="shared" si="7"/>
        <v>100901365.31823075</v>
      </c>
    </row>
    <row r="143" spans="1:3" x14ac:dyDescent="0.25">
      <c r="A143">
        <f t="shared" si="8"/>
        <v>705</v>
      </c>
      <c r="B143">
        <f t="shared" si="6"/>
        <v>88859538.318117827</v>
      </c>
      <c r="C143">
        <f t="shared" si="7"/>
        <v>99760929.759318084</v>
      </c>
    </row>
    <row r="144" spans="1:3" x14ac:dyDescent="0.25">
      <c r="A144">
        <f t="shared" si="8"/>
        <v>710</v>
      </c>
      <c r="B144">
        <f t="shared" si="6"/>
        <v>82055236.404633969</v>
      </c>
      <c r="C144">
        <f t="shared" si="7"/>
        <v>98080328.770080477</v>
      </c>
    </row>
    <row r="145" spans="1:3" x14ac:dyDescent="0.25">
      <c r="A145">
        <f t="shared" si="8"/>
        <v>715</v>
      </c>
      <c r="B145">
        <f t="shared" si="6"/>
        <v>75827537.177107602</v>
      </c>
      <c r="C145">
        <f t="shared" si="7"/>
        <v>95926398.765593886</v>
      </c>
    </row>
    <row r="146" spans="1:3" x14ac:dyDescent="0.25">
      <c r="A146">
        <f t="shared" si="8"/>
        <v>720</v>
      </c>
      <c r="B146">
        <f t="shared" si="6"/>
        <v>70209753.107319772</v>
      </c>
      <c r="C146">
        <f t="shared" si="7"/>
        <v>93368951.922783121</v>
      </c>
    </row>
    <row r="147" spans="1:3" x14ac:dyDescent="0.25">
      <c r="A147">
        <f t="shared" si="8"/>
        <v>725</v>
      </c>
      <c r="B147">
        <f t="shared" si="6"/>
        <v>65228232.09065786</v>
      </c>
      <c r="C147">
        <f t="shared" si="7"/>
        <v>90480146.694422603</v>
      </c>
    </row>
    <row r="148" spans="1:3" x14ac:dyDescent="0.25">
      <c r="A148">
        <f t="shared" si="8"/>
        <v>730</v>
      </c>
      <c r="B148">
        <f t="shared" si="6"/>
        <v>60902194.247958481</v>
      </c>
      <c r="C148">
        <f t="shared" si="7"/>
        <v>87333842.292789012</v>
      </c>
    </row>
    <row r="149" spans="1:3" x14ac:dyDescent="0.25">
      <c r="A149">
        <f t="shared" si="8"/>
        <v>735</v>
      </c>
      <c r="B149">
        <f t="shared" si="6"/>
        <v>57243626.552573115</v>
      </c>
      <c r="C149">
        <f t="shared" si="7"/>
        <v>84004942.15480952</v>
      </c>
    </row>
    <row r="150" spans="1:3" x14ac:dyDescent="0.25">
      <c r="A150">
        <f t="shared" si="8"/>
        <v>740</v>
      </c>
      <c r="B150">
        <f t="shared" si="6"/>
        <v>54257235.98559466</v>
      </c>
      <c r="C150">
        <f t="shared" si="7"/>
        <v>80568731.478835315</v>
      </c>
    </row>
    <row r="151" spans="1:3" x14ac:dyDescent="0.25">
      <c r="A151">
        <f t="shared" si="8"/>
        <v>745</v>
      </c>
      <c r="B151">
        <f t="shared" si="6"/>
        <v>51940461.478457958</v>
      </c>
      <c r="C151">
        <f t="shared" si="7"/>
        <v>77100213.963289484</v>
      </c>
    </row>
    <row r="152" spans="1:3" x14ac:dyDescent="0.25">
      <c r="A152">
        <f t="shared" si="8"/>
        <v>750</v>
      </c>
      <c r="B152">
        <f t="shared" si="6"/>
        <v>50283544.456664681</v>
      </c>
      <c r="C152">
        <f t="shared" si="7"/>
        <v>73673452.879114956</v>
      </c>
    </row>
    <row r="153" spans="1:3" x14ac:dyDescent="0.25">
      <c r="A153">
        <f t="shared" si="8"/>
        <v>755</v>
      </c>
      <c r="B153">
        <f t="shared" si="6"/>
        <v>49269657.354502141</v>
      </c>
      <c r="C153">
        <f t="shared" si="7"/>
        <v>70360921.571150735</v>
      </c>
    </row>
    <row r="154" spans="1:3" x14ac:dyDescent="0.25">
      <c r="A154">
        <f t="shared" si="8"/>
        <v>760</v>
      </c>
      <c r="B154">
        <f t="shared" si="6"/>
        <v>48875089.031639948</v>
      </c>
      <c r="C154">
        <f t="shared" si="7"/>
        <v>67232868.408600807</v>
      </c>
    </row>
    <row r="155" spans="1:3" x14ac:dyDescent="0.25">
      <c r="A155">
        <f t="shared" si="8"/>
        <v>765</v>
      </c>
      <c r="B155">
        <f t="shared" si="6"/>
        <v>49069485.59165816</v>
      </c>
      <c r="C155">
        <f t="shared" si="7"/>
        <v>64356701.092190221</v>
      </c>
    </row>
    <row r="156" spans="1:3" x14ac:dyDescent="0.25">
      <c r="A156">
        <f t="shared" si="8"/>
        <v>770</v>
      </c>
      <c r="B156">
        <f t="shared" si="6"/>
        <v>49816144.683103859</v>
      </c>
      <c r="C156">
        <f t="shared" si="7"/>
        <v>61796395.076259911</v>
      </c>
    </row>
    <row r="157" spans="1:3" x14ac:dyDescent="0.25">
      <c r="A157">
        <f t="shared" si="8"/>
        <v>775</v>
      </c>
      <c r="B157">
        <f t="shared" si="6"/>
        <v>51072360.958719045</v>
      </c>
      <c r="C157">
        <f t="shared" si="7"/>
        <v>59611930.679061413</v>
      </c>
    </row>
    <row r="158" spans="1:3" x14ac:dyDescent="0.25">
      <c r="A158">
        <f t="shared" si="8"/>
        <v>780</v>
      </c>
      <c r="B158">
        <f t="shared" si="6"/>
        <v>52789819.981025547</v>
      </c>
      <c r="C158">
        <f t="shared" si="7"/>
        <v>57858763.235274196</v>
      </c>
    </row>
    <row r="159" spans="1:3" x14ac:dyDescent="0.25">
      <c r="A159">
        <f t="shared" si="8"/>
        <v>785</v>
      </c>
      <c r="B159">
        <f t="shared" si="6"/>
        <v>54915037.495412022</v>
      </c>
      <c r="C159">
        <f t="shared" si="7"/>
        <v>56587330.392884985</v>
      </c>
    </row>
    <row r="160" spans="1:3" x14ac:dyDescent="0.25">
      <c r="A160">
        <f t="shared" si="8"/>
        <v>790</v>
      </c>
      <c r="B160">
        <f t="shared" si="6"/>
        <v>57389840.647954404</v>
      </c>
      <c r="C160">
        <f t="shared" si="7"/>
        <v>55842600.373948827</v>
      </c>
    </row>
    <row r="161" spans="1:3" x14ac:dyDescent="0.25">
      <c r="A161">
        <f t="shared" si="8"/>
        <v>795</v>
      </c>
      <c r="B161">
        <f t="shared" si="6"/>
        <v>60151887.406979866</v>
      </c>
      <c r="C161">
        <f t="shared" si="7"/>
        <v>55663664.707498431</v>
      </c>
    </row>
    <row r="162" spans="1:3" x14ac:dyDescent="0.25">
      <c r="A162">
        <f t="shared" si="8"/>
        <v>800</v>
      </c>
      <c r="B162">
        <f t="shared" si="6"/>
        <v>63135220.157243729</v>
      </c>
      <c r="C162">
        <f t="shared" si="7"/>
        <v>56083378.605289489</v>
      </c>
    </row>
    <row r="163" spans="1:3" x14ac:dyDescent="0.25">
      <c r="A163">
        <f t="shared" si="8"/>
        <v>805</v>
      </c>
      <c r="B163">
        <f t="shared" si="6"/>
        <v>66270849.175676845</v>
      </c>
      <c r="C163">
        <f t="shared" si="7"/>
        <v>57128051.789695233</v>
      </c>
    </row>
    <row r="164" spans="1:3" x14ac:dyDescent="0.25">
      <c r="A164">
        <f t="shared" si="8"/>
        <v>810</v>
      </c>
      <c r="B164">
        <f t="shared" si="6"/>
        <v>69487361.469910085</v>
      </c>
      <c r="C164">
        <f t="shared" si="7"/>
        <v>58817192.200588942</v>
      </c>
    </row>
    <row r="165" spans="1:3" x14ac:dyDescent="0.25">
      <c r="A165">
        <f t="shared" si="8"/>
        <v>815</v>
      </c>
      <c r="B165">
        <f t="shared" si="6"/>
        <v>72711550.2669238</v>
      </c>
      <c r="C165">
        <f t="shared" si="7"/>
        <v>61163304.607310414</v>
      </c>
    </row>
    <row r="166" spans="1:3" x14ac:dyDescent="0.25">
      <c r="A166">
        <f t="shared" si="8"/>
        <v>820</v>
      </c>
      <c r="B166">
        <f t="shared" si="6"/>
        <v>75869060.280615449</v>
      </c>
      <c r="C166">
        <f t="shared" si="7"/>
        <v>64171745.735812008</v>
      </c>
    </row>
    <row r="167" spans="1:3" x14ac:dyDescent="0.25">
      <c r="A167">
        <f t="shared" si="8"/>
        <v>825</v>
      </c>
      <c r="B167">
        <f t="shared" si="6"/>
        <v>78885043.765028596</v>
      </c>
      <c r="C167">
        <f t="shared" si="7"/>
        <v>67840637.09290415</v>
      </c>
    </row>
    <row r="168" spans="1:3" x14ac:dyDescent="0.25">
      <c r="A168">
        <f t="shared" si="8"/>
        <v>830</v>
      </c>
      <c r="B168">
        <f t="shared" si="6"/>
        <v>81684822.275367498</v>
      </c>
      <c r="C168">
        <f t="shared" si="7"/>
        <v>72160836.232365429</v>
      </c>
    </row>
    <row r="169" spans="1:3" x14ac:dyDescent="0.25">
      <c r="A169">
        <f t="shared" si="8"/>
        <v>835</v>
      </c>
      <c r="B169">
        <f t="shared" si="6"/>
        <v>84194549.012352496</v>
      </c>
      <c r="C169">
        <f t="shared" si="7"/>
        <v>77115966.764808059</v>
      </c>
    </row>
    <row r="170" spans="1:3" x14ac:dyDescent="0.25">
      <c r="A170">
        <f t="shared" si="8"/>
        <v>840</v>
      </c>
      <c r="B170">
        <f t="shared" si="6"/>
        <v>86341866.617305547</v>
      </c>
      <c r="C170">
        <f t="shared" si="7"/>
        <v>82682506.96789223</v>
      </c>
    </row>
    <row r="171" spans="1:3" x14ac:dyDescent="0.25">
      <c r="A171">
        <f t="shared" si="8"/>
        <v>845</v>
      </c>
      <c r="B171">
        <f t="shared" si="6"/>
        <v>88056555.315678835</v>
      </c>
      <c r="C171">
        <f t="shared" si="7"/>
        <v>88829936.409082353</v>
      </c>
    </row>
    <row r="172" spans="1:3" x14ac:dyDescent="0.25">
      <c r="A172">
        <f t="shared" si="8"/>
        <v>850</v>
      </c>
      <c r="B172">
        <f t="shared" si="6"/>
        <v>89271166.375325486</v>
      </c>
      <c r="C172">
        <f t="shared" si="7"/>
        <v>95520939.552949131</v>
      </c>
    </row>
    <row r="173" spans="1:3" x14ac:dyDescent="0.25">
      <c r="A173">
        <f t="shared" si="8"/>
        <v>855</v>
      </c>
      <c r="B173">
        <f t="shared" si="6"/>
        <v>89921635.952137858</v>
      </c>
      <c r="C173">
        <f t="shared" si="7"/>
        <v>102711664.89231917</v>
      </c>
    </row>
    <row r="174" spans="1:3" x14ac:dyDescent="0.25">
      <c r="A174">
        <f t="shared" si="8"/>
        <v>860</v>
      </c>
      <c r="B174">
        <f t="shared" si="6"/>
        <v>89947874.539006487</v>
      </c>
      <c r="C174">
        <f t="shared" si="7"/>
        <v>110352037.72059156</v>
      </c>
    </row>
    <row r="175" spans="1:3" x14ac:dyDescent="0.25">
      <c r="A175">
        <f t="shared" si="8"/>
        <v>865</v>
      </c>
      <c r="B175">
        <f t="shared" si="6"/>
        <v>89294327.413287625</v>
      </c>
      <c r="C175">
        <f t="shared" si="7"/>
        <v>118386124.25442342</v>
      </c>
    </row>
    <row r="176" spans="1:3" x14ac:dyDescent="0.25">
      <c r="A176">
        <f t="shared" si="8"/>
        <v>870</v>
      </c>
      <c r="B176">
        <f t="shared" si="6"/>
        <v>87910501.691793591</v>
      </c>
      <c r="C176">
        <f t="shared" si="7"/>
        <v>126752544.42477073</v>
      </c>
    </row>
    <row r="177" spans="1:3" x14ac:dyDescent="0.25">
      <c r="A177">
        <f t="shared" si="8"/>
        <v>875</v>
      </c>
      <c r="B177">
        <f t="shared" si="6"/>
        <v>85751455.849173069</v>
      </c>
      <c r="C177">
        <f t="shared" si="7"/>
        <v>135384930.28289074</v>
      </c>
    </row>
    <row r="178" spans="1:3" x14ac:dyDescent="0.25">
      <c r="A178">
        <f t="shared" si="8"/>
        <v>880</v>
      </c>
      <c r="B178">
        <f t="shared" si="6"/>
        <v>82778247.833584383</v>
      </c>
      <c r="C178">
        <f t="shared" si="7"/>
        <v>144212426.61913037</v>
      </c>
    </row>
    <row r="179" spans="1:3" x14ac:dyDescent="0.25">
      <c r="A179">
        <f t="shared" si="8"/>
        <v>885</v>
      </c>
      <c r="B179">
        <f t="shared" si="6"/>
        <v>78958338.220716387</v>
      </c>
      <c r="C179">
        <f t="shared" si="7"/>
        <v>153160230.06874281</v>
      </c>
    </row>
    <row r="180" spans="1:3" x14ac:dyDescent="0.25">
      <c r="A180">
        <f t="shared" si="8"/>
        <v>890</v>
      </c>
      <c r="B180">
        <f t="shared" si="6"/>
        <v>74265945.181248635</v>
      </c>
      <c r="C180">
        <f t="shared" si="7"/>
        <v>162150162.68302712</v>
      </c>
    </row>
    <row r="181" spans="1:3" x14ac:dyDescent="0.25">
      <c r="A181">
        <f t="shared" si="8"/>
        <v>895</v>
      </c>
      <c r="B181">
        <f t="shared" si="6"/>
        <v>68682348.395214587</v>
      </c>
      <c r="C181">
        <f t="shared" si="7"/>
        <v>171101275.67797157</v>
      </c>
    </row>
    <row r="182" spans="1:3" x14ac:dyDescent="0.25">
      <c r="A182">
        <f t="shared" si="8"/>
        <v>900</v>
      </c>
      <c r="B182">
        <f t="shared" si="6"/>
        <v>62196139.426870435</v>
      </c>
      <c r="C182">
        <f t="shared" si="7"/>
        <v>179930478.83829629</v>
      </c>
    </row>
    <row r="183" spans="1:3" x14ac:dyDescent="0.25">
      <c r="A183">
        <f t="shared" si="8"/>
        <v>905</v>
      </c>
      <c r="B183">
        <f t="shared" si="6"/>
        <v>54803416.472671866</v>
      </c>
      <c r="C183">
        <f t="shared" si="7"/>
        <v>188553190.85409963</v>
      </c>
    </row>
    <row r="184" spans="1:3" x14ac:dyDescent="0.25">
      <c r="A184">
        <f t="shared" si="8"/>
        <v>910</v>
      </c>
      <c r="B184">
        <f t="shared" si="6"/>
        <v>46507921.8099363</v>
      </c>
      <c r="C184">
        <f t="shared" si="7"/>
        <v>196884005.70172241</v>
      </c>
    </row>
    <row r="185" spans="1:3" x14ac:dyDescent="0.25">
      <c r="A185">
        <f t="shared" si="8"/>
        <v>915</v>
      </c>
      <c r="B185">
        <f t="shared" si="6"/>
        <v>37321120.701592356</v>
      </c>
      <c r="C185">
        <f t="shared" si="7"/>
        <v>204837370.05118641</v>
      </c>
    </row>
    <row r="186" spans="1:3" x14ac:dyDescent="0.25">
      <c r="A186">
        <f t="shared" si="8"/>
        <v>920</v>
      </c>
      <c r="B186">
        <f t="shared" si="6"/>
        <v>27262220.94992356</v>
      </c>
      <c r="C186">
        <f t="shared" si="7"/>
        <v>212328266.59064174</v>
      </c>
    </row>
    <row r="187" spans="1:3" x14ac:dyDescent="0.25">
      <c r="A187">
        <f t="shared" si="8"/>
        <v>925</v>
      </c>
      <c r="B187">
        <f t="shared" si="6"/>
        <v>16358132.736188158</v>
      </c>
      <c r="C187">
        <f t="shared" si="7"/>
        <v>219272898.1043672</v>
      </c>
    </row>
    <row r="188" spans="1:3" x14ac:dyDescent="0.25">
      <c r="A188">
        <f t="shared" si="8"/>
        <v>930</v>
      </c>
      <c r="B188">
        <f t="shared" si="6"/>
        <v>4643368.8300776482</v>
      </c>
      <c r="C188">
        <f t="shared" si="7"/>
        <v>225589367.12539786</v>
      </c>
    </row>
    <row r="189" spans="1:3" x14ac:dyDescent="0.25">
      <c r="A189">
        <f t="shared" si="8"/>
        <v>935</v>
      </c>
      <c r="B189">
        <f t="shared" si="6"/>
        <v>-7840114.300075382</v>
      </c>
      <c r="C189">
        <f t="shared" si="7"/>
        <v>231198346.00700447</v>
      </c>
    </row>
    <row r="190" spans="1:3" x14ac:dyDescent="0.25">
      <c r="A190">
        <f t="shared" si="8"/>
        <v>940</v>
      </c>
      <c r="B190">
        <f t="shared" si="6"/>
        <v>-21043133.502019167</v>
      </c>
      <c r="C190">
        <f t="shared" si="7"/>
        <v>236023732.31879482</v>
      </c>
    </row>
    <row r="191" spans="1:3" x14ac:dyDescent="0.25">
      <c r="A191">
        <f t="shared" si="8"/>
        <v>945</v>
      </c>
      <c r="B191">
        <f t="shared" si="6"/>
        <v>-34909552.66826196</v>
      </c>
      <c r="C191">
        <f t="shared" si="7"/>
        <v>239993284.57277024</v>
      </c>
    </row>
    <row r="192" spans="1:3" x14ac:dyDescent="0.25">
      <c r="A192">
        <f t="shared" si="8"/>
        <v>950</v>
      </c>
      <c r="B192">
        <f t="shared" si="6"/>
        <v>-49376611.341132462</v>
      </c>
      <c r="C192">
        <f t="shared" si="7"/>
        <v>243039233.42149687</v>
      </c>
    </row>
    <row r="193" spans="1:3" x14ac:dyDescent="0.25">
      <c r="A193">
        <f t="shared" si="8"/>
        <v>955</v>
      </c>
      <c r="B193">
        <f t="shared" si="6"/>
        <v>-64375305.943267971</v>
      </c>
      <c r="C193">
        <f t="shared" si="7"/>
        <v>245098863.64366829</v>
      </c>
    </row>
    <row r="194" spans="1:3" x14ac:dyDescent="0.25">
      <c r="A194">
        <f t="shared" si="8"/>
        <v>960</v>
      </c>
      <c r="B194">
        <f t="shared" si="6"/>
        <v>-79830820.985449538</v>
      </c>
      <c r="C194">
        <f t="shared" si="7"/>
        <v>246115062.4404701</v>
      </c>
    </row>
    <row r="195" spans="1:3" x14ac:dyDescent="0.25">
      <c r="A195">
        <f t="shared" si="8"/>
        <v>965</v>
      </c>
      <c r="B195">
        <f t="shared" ref="B195:B258" si="9">227900000*COS((2*3.141593/687)*$A195)-149600000*COS((2*3.141593/365)*$A195)</f>
        <v>-95663007.225851402</v>
      </c>
      <c r="C195">
        <f t="shared" ref="C195:C258" si="10">227900000*SIN((2*3.141593/687)*$A195)-149600000*SIN((2*3.141593/365)*$A195)</f>
        <v>246036829.80776426</v>
      </c>
    </row>
    <row r="196" spans="1:3" x14ac:dyDescent="0.25">
      <c r="A196">
        <f t="shared" ref="A196:A259" si="11">A195+5</f>
        <v>970</v>
      </c>
      <c r="B196">
        <f t="shared" si="9"/>
        <v>-111786903.39895152</v>
      </c>
      <c r="C196">
        <f t="shared" si="10"/>
        <v>244819747.02248889</v>
      </c>
    </row>
    <row r="197" spans="1:3" x14ac:dyDescent="0.25">
      <c r="A197">
        <f t="shared" si="11"/>
        <v>975</v>
      </c>
      <c r="B197">
        <f t="shared" si="9"/>
        <v>-128113297.80125253</v>
      </c>
      <c r="C197">
        <f t="shared" si="10"/>
        <v>242426399.58469605</v>
      </c>
    </row>
    <row r="198" spans="1:3" x14ac:dyDescent="0.25">
      <c r="A198">
        <f t="shared" si="11"/>
        <v>980</v>
      </c>
      <c r="B198">
        <f t="shared" si="9"/>
        <v>-144549325.71701813</v>
      </c>
      <c r="C198">
        <f t="shared" si="10"/>
        <v>238826751.28720999</v>
      </c>
    </row>
    <row r="199" spans="1:3" x14ac:dyDescent="0.25">
      <c r="A199">
        <f t="shared" si="11"/>
        <v>985</v>
      </c>
      <c r="B199">
        <f t="shared" si="9"/>
        <v>-160999098.39275897</v>
      </c>
      <c r="C199">
        <f t="shared" si="10"/>
        <v>233998466.44048905</v>
      </c>
    </row>
    <row r="200" spans="1:3" x14ac:dyDescent="0.25">
      <c r="A200">
        <f t="shared" si="11"/>
        <v>990</v>
      </c>
      <c r="B200">
        <f t="shared" si="9"/>
        <v>-177364359.02620476</v>
      </c>
      <c r="C200">
        <f t="shared" si="10"/>
        <v>227927177.65827811</v>
      </c>
    </row>
    <row r="201" spans="1:3" x14ac:dyDescent="0.25">
      <c r="A201">
        <f t="shared" si="11"/>
        <v>995</v>
      </c>
      <c r="B201">
        <f t="shared" si="9"/>
        <v>-193545161.02581152</v>
      </c>
      <c r="C201">
        <f t="shared" si="10"/>
        <v>220606697.00733131</v>
      </c>
    </row>
    <row r="202" spans="1:3" x14ac:dyDescent="0.25">
      <c r="A202">
        <f t="shared" si="11"/>
        <v>1000</v>
      </c>
      <c r="B202">
        <f t="shared" si="9"/>
        <v>-209440563.62208739</v>
      </c>
      <c r="C202">
        <f t="shared" si="10"/>
        <v>212039168.73884812</v>
      </c>
    </row>
    <row r="203" spans="1:3" x14ac:dyDescent="0.25">
      <c r="A203">
        <f t="shared" si="11"/>
        <v>1005</v>
      </c>
      <c r="B203">
        <f t="shared" si="9"/>
        <v>-224949339.77340782</v>
      </c>
      <c r="C203">
        <f t="shared" si="10"/>
        <v>202235162.24731743</v>
      </c>
    </row>
    <row r="204" spans="1:3" x14ac:dyDescent="0.25">
      <c r="A204">
        <f t="shared" si="11"/>
        <v>1010</v>
      </c>
      <c r="B204">
        <f t="shared" si="9"/>
        <v>-239970691.20765987</v>
      </c>
      <c r="C204">
        <f t="shared" si="10"/>
        <v>191213704.34097409</v>
      </c>
    </row>
    <row r="205" spans="1:3" x14ac:dyDescent="0.25">
      <c r="A205">
        <f t="shared" si="11"/>
        <v>1015</v>
      </c>
      <c r="B205">
        <f t="shared" si="9"/>
        <v>-254404965.37774223</v>
      </c>
      <c r="C205">
        <f t="shared" si="10"/>
        <v>179002250.35388169</v>
      </c>
    </row>
    <row r="206" spans="1:3" x14ac:dyDescent="0.25">
      <c r="A206">
        <f t="shared" si="11"/>
        <v>1020</v>
      </c>
      <c r="B206">
        <f t="shared" si="9"/>
        <v>-268154369.08413208</v>
      </c>
      <c r="C206">
        <f t="shared" si="10"/>
        <v>165636594.0793801</v>
      </c>
    </row>
    <row r="207" spans="1:3" x14ac:dyDescent="0.25">
      <c r="A207">
        <f t="shared" si="11"/>
        <v>1025</v>
      </c>
      <c r="B207">
        <f t="shared" si="9"/>
        <v>-281123673.53163409</v>
      </c>
      <c r="C207">
        <f t="shared" si="10"/>
        <v>151160716.95504022</v>
      </c>
    </row>
    <row r="208" spans="1:3" x14ac:dyDescent="0.25">
      <c r="A208">
        <f t="shared" si="11"/>
        <v>1030</v>
      </c>
      <c r="B208">
        <f t="shared" si="9"/>
        <v>-293220905.63998866</v>
      </c>
      <c r="C208">
        <f t="shared" si="10"/>
        <v>135626577.37696391</v>
      </c>
    </row>
    <row r="209" spans="1:3" x14ac:dyDescent="0.25">
      <c r="A209">
        <f t="shared" si="11"/>
        <v>1035</v>
      </c>
      <c r="B209">
        <f t="shared" si="9"/>
        <v>-304358020.51882041</v>
      </c>
      <c r="C209">
        <f t="shared" si="10"/>
        <v>119093841.46295148</v>
      </c>
    </row>
    <row r="210" spans="1:3" x14ac:dyDescent="0.25">
      <c r="A210">
        <f t="shared" si="11"/>
        <v>1040</v>
      </c>
      <c r="B210">
        <f t="shared" si="9"/>
        <v>-314451550.14584148</v>
      </c>
      <c r="C210">
        <f t="shared" si="10"/>
        <v>101629557.01651739</v>
      </c>
    </row>
    <row r="211" spans="1:3" x14ac:dyDescent="0.25">
      <c r="A211">
        <f t="shared" si="11"/>
        <v>1045</v>
      </c>
      <c r="B211">
        <f t="shared" si="9"/>
        <v>-323423223.45237201</v>
      </c>
      <c r="C211">
        <f t="shared" si="10"/>
        <v>83307772.863664985</v>
      </c>
    </row>
    <row r="212" spans="1:3" x14ac:dyDescent="0.25">
      <c r="A212">
        <f t="shared" si="11"/>
        <v>1050</v>
      </c>
      <c r="B212">
        <f t="shared" si="9"/>
        <v>-331200553.22084916</v>
      </c>
      <c r="C212">
        <f t="shared" si="10"/>
        <v>64209106.138754576</v>
      </c>
    </row>
    <row r="213" spans="1:3" x14ac:dyDescent="0.25">
      <c r="A213">
        <f t="shared" si="11"/>
        <v>1055</v>
      </c>
      <c r="B213">
        <f t="shared" si="9"/>
        <v>-337717385.43365031</v>
      </c>
      <c r="C213">
        <f t="shared" si="10"/>
        <v>44420260.481599361</v>
      </c>
    </row>
    <row r="214" spans="1:3" x14ac:dyDescent="0.25">
      <c r="A214">
        <f t="shared" si="11"/>
        <v>1060</v>
      </c>
      <c r="B214">
        <f t="shared" si="9"/>
        <v>-342914406.97954458</v>
      </c>
      <c r="C214">
        <f t="shared" si="10"/>
        <v>24033498.472325727</v>
      </c>
    </row>
    <row r="215" spans="1:3" x14ac:dyDescent="0.25">
      <c r="A215">
        <f t="shared" si="11"/>
        <v>1065</v>
      </c>
      <c r="B215">
        <f t="shared" si="9"/>
        <v>-346739607.92140764</v>
      </c>
      <c r="C215">
        <f t="shared" si="10"/>
        <v>3146071.9708129466</v>
      </c>
    </row>
    <row r="216" spans="1:3" x14ac:dyDescent="0.25">
      <c r="A216">
        <f t="shared" si="11"/>
        <v>1070</v>
      </c>
      <c r="B216">
        <f t="shared" si="9"/>
        <v>-349148694.85435957</v>
      </c>
      <c r="C216">
        <f t="shared" si="10"/>
        <v>-18140385.658860952</v>
      </c>
    </row>
    <row r="217" spans="1:3" x14ac:dyDescent="0.25">
      <c r="A217">
        <f t="shared" si="11"/>
        <v>1075</v>
      </c>
      <c r="B217">
        <f t="shared" si="9"/>
        <v>-350105452.23481476</v>
      </c>
      <c r="C217">
        <f t="shared" si="10"/>
        <v>-39720501.173881613</v>
      </c>
    </row>
    <row r="218" spans="1:3" x14ac:dyDescent="0.25">
      <c r="A218">
        <f t="shared" si="11"/>
        <v>1080</v>
      </c>
      <c r="B218">
        <f t="shared" si="9"/>
        <v>-349582048.93545955</v>
      </c>
      <c r="C218">
        <f t="shared" si="10"/>
        <v>-61485832.409434482</v>
      </c>
    </row>
    <row r="219" spans="1:3" x14ac:dyDescent="0.25">
      <c r="A219">
        <f t="shared" si="11"/>
        <v>1085</v>
      </c>
      <c r="B219">
        <f t="shared" si="9"/>
        <v>-347559287.67618823</v>
      </c>
      <c r="C219">
        <f t="shared" si="10"/>
        <v>-83325563.827460825</v>
      </c>
    </row>
    <row r="220" spans="1:3" x14ac:dyDescent="0.25">
      <c r="A220">
        <f t="shared" si="11"/>
        <v>1090</v>
      </c>
      <c r="B220">
        <f t="shared" si="9"/>
        <v>-344026795.39360261</v>
      </c>
      <c r="C220">
        <f t="shared" si="10"/>
        <v>-105127221.73223659</v>
      </c>
    </row>
    <row r="221" spans="1:3" x14ac:dyDescent="0.25">
      <c r="A221">
        <f t="shared" si="11"/>
        <v>1095</v>
      </c>
      <c r="B221">
        <f t="shared" si="9"/>
        <v>-338983153.03878689</v>
      </c>
      <c r="C221">
        <f t="shared" si="10"/>
        <v>-126777404.07755208</v>
      </c>
    </row>
    <row r="222" spans="1:3" x14ac:dyDescent="0.25">
      <c r="A222">
        <f t="shared" si="11"/>
        <v>1100</v>
      </c>
      <c r="B222">
        <f t="shared" si="9"/>
        <v>-332435963.73156703</v>
      </c>
      <c r="C222">
        <f t="shared" si="10"/>
        <v>-148162519.67742041</v>
      </c>
    </row>
    <row r="223" spans="1:3" x14ac:dyDescent="0.25">
      <c r="A223">
        <f t="shared" si="11"/>
        <v>1105</v>
      </c>
      <c r="B223">
        <f t="shared" si="9"/>
        <v>-324401858.64613748</v>
      </c>
      <c r="C223">
        <f t="shared" si="10"/>
        <v>-169169531.55733156</v>
      </c>
    </row>
    <row r="224" spans="1:3" x14ac:dyDescent="0.25">
      <c r="A224">
        <f t="shared" si="11"/>
        <v>1110</v>
      </c>
      <c r="B224">
        <f t="shared" si="9"/>
        <v>-314906440.4544819</v>
      </c>
      <c r="C224">
        <f t="shared" si="10"/>
        <v>-189686699.14667225</v>
      </c>
    </row>
    <row r="225" spans="1:3" x14ac:dyDescent="0.25">
      <c r="A225">
        <f t="shared" si="11"/>
        <v>1115</v>
      </c>
      <c r="B225">
        <f t="shared" si="9"/>
        <v>-303984164.60711443</v>
      </c>
      <c r="C225">
        <f t="shared" si="10"/>
        <v>-209604314.01536578</v>
      </c>
    </row>
    <row r="226" spans="1:3" x14ac:dyDescent="0.25">
      <c r="A226">
        <f t="shared" si="11"/>
        <v>1120</v>
      </c>
      <c r="B226">
        <f t="shared" si="9"/>
        <v>-291678159.18200719</v>
      </c>
      <c r="C226">
        <f t="shared" si="10"/>
        <v>-228815423.89900953</v>
      </c>
    </row>
    <row r="227" spans="1:3" x14ac:dyDescent="0.25">
      <c r="A227">
        <f t="shared" si="11"/>
        <v>1125</v>
      </c>
      <c r="B227">
        <f t="shared" si="9"/>
        <v>-278039984.47877294</v>
      </c>
      <c r="C227">
        <f t="shared" si="10"/>
        <v>-247216539.83652925</v>
      </c>
    </row>
    <row r="228" spans="1:3" x14ac:dyDescent="0.25">
      <c r="A228">
        <f t="shared" si="11"/>
        <v>1130</v>
      </c>
      <c r="B228">
        <f t="shared" si="9"/>
        <v>-263129333.97303665</v>
      </c>
      <c r="C228">
        <f t="shared" si="10"/>
        <v>-264708321.36202633</v>
      </c>
    </row>
    <row r="229" spans="1:3" x14ac:dyDescent="0.25">
      <c r="A229">
        <f t="shared" si="11"/>
        <v>1135</v>
      </c>
      <c r="B229">
        <f t="shared" si="9"/>
        <v>-247013678.67212641</v>
      </c>
      <c r="C229">
        <f t="shared" si="10"/>
        <v>-281196234.84727418</v>
      </c>
    </row>
    <row r="230" spans="1:3" x14ac:dyDescent="0.25">
      <c r="A230">
        <f t="shared" si="11"/>
        <v>1140</v>
      </c>
      <c r="B230">
        <f t="shared" si="9"/>
        <v>-229767857.32471004</v>
      </c>
      <c r="C230">
        <f t="shared" si="10"/>
        <v>-296591180.28200185</v>
      </c>
    </row>
    <row r="231" spans="1:3" x14ac:dyDescent="0.25">
      <c r="A231">
        <f t="shared" si="11"/>
        <v>1145</v>
      </c>
      <c r="B231">
        <f t="shared" si="9"/>
        <v>-211473615.33069712</v>
      </c>
      <c r="C231">
        <f t="shared" si="10"/>
        <v>-310810082.00436074</v>
      </c>
    </row>
    <row r="232" spans="1:3" x14ac:dyDescent="0.25">
      <c r="A232">
        <f t="shared" si="11"/>
        <v>1150</v>
      </c>
      <c r="B232">
        <f t="shared" si="9"/>
        <v>-192219095.57072163</v>
      </c>
      <c r="C232">
        <f t="shared" si="10"/>
        <v>-323776439.15215433</v>
      </c>
    </row>
    <row r="233" spans="1:3" x14ac:dyDescent="0.25">
      <c r="A233">
        <f t="shared" si="11"/>
        <v>1155</v>
      </c>
      <c r="B233">
        <f t="shared" si="9"/>
        <v>-172098284.72413048</v>
      </c>
      <c r="C233">
        <f t="shared" si="10"/>
        <v>-335420831.89456111</v>
      </c>
    </row>
    <row r="234" spans="1:3" x14ac:dyDescent="0.25">
      <c r="A234">
        <f t="shared" si="11"/>
        <v>1160</v>
      </c>
      <c r="B234">
        <f t="shared" si="9"/>
        <v>-151210418.96796697</v>
      </c>
      <c r="C234">
        <f t="shared" si="10"/>
        <v>-345681379.82216048</v>
      </c>
    </row>
    <row r="235" spans="1:3" x14ac:dyDescent="0.25">
      <c r="A235">
        <f t="shared" si="11"/>
        <v>1165</v>
      </c>
      <c r="B235">
        <f t="shared" si="9"/>
        <v>-129659353.24464348</v>
      </c>
      <c r="C235">
        <f t="shared" si="10"/>
        <v>-354504149.21768713</v>
      </c>
    </row>
    <row r="236" spans="1:3" x14ac:dyDescent="0.25">
      <c r="A236">
        <f t="shared" si="11"/>
        <v>1170</v>
      </c>
      <c r="B236">
        <f t="shared" si="9"/>
        <v>-107552898.55062518</v>
      </c>
      <c r="C236">
        <f t="shared" si="10"/>
        <v>-361843506.29858428</v>
      </c>
    </row>
    <row r="237" spans="1:3" x14ac:dyDescent="0.25">
      <c r="A237">
        <f t="shared" si="11"/>
        <v>1175</v>
      </c>
      <c r="B237">
        <f t="shared" si="9"/>
        <v>-85002131.930585444</v>
      </c>
      <c r="C237">
        <f t="shared" si="10"/>
        <v>-367662413.91237557</v>
      </c>
    </row>
    <row r="238" spans="1:3" x14ac:dyDescent="0.25">
      <c r="A238">
        <f t="shared" si="11"/>
        <v>1180</v>
      </c>
      <c r="B238">
        <f t="shared" si="9"/>
        <v>-62120684.059390783</v>
      </c>
      <c r="C238">
        <f t="shared" si="10"/>
        <v>-371932669.57429123</v>
      </c>
    </row>
    <row r="239" spans="1:3" x14ac:dyDescent="0.25">
      <c r="A239">
        <f t="shared" si="11"/>
        <v>1185</v>
      </c>
      <c r="B239">
        <f t="shared" si="9"/>
        <v>-39024009.456505314</v>
      </c>
      <c r="C239">
        <f t="shared" si="10"/>
        <v>-374635083.16042829</v>
      </c>
    </row>
    <row r="240" spans="1:3" x14ac:dyDescent="0.25">
      <c r="A240">
        <f t="shared" si="11"/>
        <v>1190</v>
      </c>
      <c r="B240">
        <f t="shared" si="9"/>
        <v>-15828644.502795162</v>
      </c>
      <c r="C240">
        <f t="shared" si="10"/>
        <v>-375759593.00590575</v>
      </c>
    </row>
    <row r="241" spans="1:3" x14ac:dyDescent="0.25">
      <c r="A241">
        <f t="shared" si="11"/>
        <v>1195</v>
      </c>
      <c r="B241">
        <f t="shared" si="9"/>
        <v>7348541.4827496223</v>
      </c>
      <c r="C241">
        <f t="shared" si="10"/>
        <v>-375305319.60278344</v>
      </c>
    </row>
    <row r="242" spans="1:3" x14ac:dyDescent="0.25">
      <c r="A242">
        <f t="shared" si="11"/>
        <v>1200</v>
      </c>
      <c r="B242">
        <f t="shared" si="9"/>
        <v>30391096.799672395</v>
      </c>
      <c r="C242">
        <f t="shared" si="10"/>
        <v>-373280556.54366016</v>
      </c>
    </row>
    <row r="243" spans="1:3" x14ac:dyDescent="0.25">
      <c r="A243">
        <f t="shared" si="11"/>
        <v>1205</v>
      </c>
      <c r="B243">
        <f t="shared" si="9"/>
        <v>53183734.239054747</v>
      </c>
      <c r="C243">
        <f t="shared" si="10"/>
        <v>-369702698.81055212</v>
      </c>
    </row>
    <row r="244" spans="1:3" x14ac:dyDescent="0.25">
      <c r="A244">
        <f t="shared" si="11"/>
        <v>1210</v>
      </c>
      <c r="B244">
        <f t="shared" si="9"/>
        <v>75613068.984335676</v>
      </c>
      <c r="C244">
        <f t="shared" si="10"/>
        <v>-364598108.96152759</v>
      </c>
    </row>
    <row r="245" spans="1:3" x14ac:dyDescent="0.25">
      <c r="A245">
        <f t="shared" si="11"/>
        <v>1215</v>
      </c>
      <c r="B245">
        <f t="shared" si="9"/>
        <v>97568342.318580016</v>
      </c>
      <c r="C245">
        <f t="shared" si="10"/>
        <v>-358001922.21631503</v>
      </c>
    </row>
    <row r="246" spans="1:3" x14ac:dyDescent="0.25">
      <c r="A246">
        <f t="shared" si="11"/>
        <v>1220</v>
      </c>
      <c r="B246">
        <f t="shared" si="9"/>
        <v>118942126.02212995</v>
      </c>
      <c r="C246">
        <f t="shared" si="10"/>
        <v>-349957791.88341194</v>
      </c>
    </row>
    <row r="247" spans="1:3" x14ac:dyDescent="0.25">
      <c r="A247">
        <f t="shared" si="11"/>
        <v>1225</v>
      </c>
      <c r="B247">
        <f t="shared" si="9"/>
        <v>139631002.48726934</v>
      </c>
      <c r="C247">
        <f t="shared" si="10"/>
        <v>-340517577.00184441</v>
      </c>
    </row>
    <row r="248" spans="1:3" x14ac:dyDescent="0.25">
      <c r="A248">
        <f t="shared" si="11"/>
        <v>1230</v>
      </c>
      <c r="B248">
        <f t="shared" si="9"/>
        <v>159536215.7555303</v>
      </c>
      <c r="C248">
        <f t="shared" si="10"/>
        <v>-329740974.48751223</v>
      </c>
    </row>
    <row r="249" spans="1:3" x14ac:dyDescent="0.25">
      <c r="A249">
        <f t="shared" si="11"/>
        <v>1235</v>
      </c>
      <c r="B249">
        <f t="shared" si="9"/>
        <v>178564288.89724147</v>
      </c>
      <c r="C249">
        <f t="shared" si="10"/>
        <v>-317695098.47394145</v>
      </c>
    </row>
    <row r="250" spans="1:3" x14ac:dyDescent="0.25">
      <c r="A250">
        <f t="shared" si="11"/>
        <v>1240</v>
      </c>
      <c r="B250">
        <f t="shared" si="9"/>
        <v>196627603.40035567</v>
      </c>
      <c r="C250">
        <f t="shared" si="10"/>
        <v>-304454009.91728115</v>
      </c>
    </row>
    <row r="251" spans="1:3" x14ac:dyDescent="0.25">
      <c r="A251">
        <f t="shared" si="11"/>
        <v>1245</v>
      </c>
      <c r="B251">
        <f t="shared" si="9"/>
        <v>213644936.51454049</v>
      </c>
      <c r="C251">
        <f t="shared" si="10"/>
        <v>-290098199.89279753</v>
      </c>
    </row>
    <row r="252" spans="1:3" x14ac:dyDescent="0.25">
      <c r="A252">
        <f t="shared" si="11"/>
        <v>1250</v>
      </c>
      <c r="B252">
        <f t="shared" si="9"/>
        <v>229541952.80504742</v>
      </c>
      <c r="C252">
        <f t="shared" si="10"/>
        <v>-274714030.34225172</v>
      </c>
    </row>
    <row r="253" spans="1:3" x14ac:dyDescent="0.25">
      <c r="A253">
        <f t="shared" si="11"/>
        <v>1255</v>
      </c>
      <c r="B253">
        <f t="shared" si="9"/>
        <v>244251646.5066171</v>
      </c>
      <c r="C253">
        <f t="shared" si="10"/>
        <v>-258393136.33598718</v>
      </c>
    </row>
    <row r="254" spans="1:3" x14ac:dyDescent="0.25">
      <c r="A254">
        <f t="shared" si="11"/>
        <v>1260</v>
      </c>
      <c r="B254">
        <f t="shared" si="9"/>
        <v>257714731.62818468</v>
      </c>
      <c r="C254">
        <f t="shared" si="10"/>
        <v>-241231794.18808076</v>
      </c>
    </row>
    <row r="255" spans="1:3" x14ac:dyDescent="0.25">
      <c r="A255">
        <f t="shared" si="11"/>
        <v>1265</v>
      </c>
      <c r="B255">
        <f t="shared" si="9"/>
        <v>269879977.14178127</v>
      </c>
      <c r="C255">
        <f t="shared" si="10"/>
        <v>-223330260.0054886</v>
      </c>
    </row>
    <row r="256" spans="1:3" x14ac:dyDescent="0.25">
      <c r="A256">
        <f t="shared" si="11"/>
        <v>1270</v>
      </c>
      <c r="B256">
        <f t="shared" si="9"/>
        <v>280704484.99090916</v>
      </c>
      <c r="C256">
        <f t="shared" si="10"/>
        <v>-204792083.46098348</v>
      </c>
    </row>
    <row r="257" spans="1:3" x14ac:dyDescent="0.25">
      <c r="A257">
        <f t="shared" si="11"/>
        <v>1275</v>
      </c>
      <c r="B257">
        <f t="shared" si="9"/>
        <v>290153909.07189488</v>
      </c>
      <c r="C257">
        <f t="shared" si="10"/>
        <v>-185723401.75331074</v>
      </c>
    </row>
    <row r="258" spans="1:3" x14ac:dyDescent="0.25">
      <c r="A258">
        <f t="shared" si="11"/>
        <v>1280</v>
      </c>
      <c r="B258">
        <f t="shared" si="9"/>
        <v>298202613.77314317</v>
      </c>
      <c r="C258">
        <f t="shared" si="10"/>
        <v>-166232218.85513493</v>
      </c>
    </row>
    <row r="259" spans="1:3" x14ac:dyDescent="0.25">
      <c r="A259">
        <f t="shared" si="11"/>
        <v>1285</v>
      </c>
      <c r="B259">
        <f t="shared" ref="B259:B322" si="12">227900000*COS((2*3.141593/687)*$A259)-149600000*COS((2*3.141593/365)*$A259)</f>
        <v>304833771.0987227</v>
      </c>
      <c r="C259">
        <f t="shared" ref="C259:C322" si="13">227900000*SIN((2*3.141593/687)*$A259)-149600000*SIN((2*3.141593/365)*$A259)</f>
        <v>-146427675.24894553</v>
      </c>
    </row>
    <row r="260" spans="1:3" x14ac:dyDescent="0.25">
      <c r="A260">
        <f t="shared" ref="A260:A323" si="14">A259+5</f>
        <v>1290</v>
      </c>
      <c r="B260">
        <f t="shared" si="12"/>
        <v>310039395.850963</v>
      </c>
      <c r="C260">
        <f t="shared" si="13"/>
        <v>-126419313.41255005</v>
      </c>
    </row>
    <row r="261" spans="1:3" x14ac:dyDescent="0.25">
      <c r="A261">
        <f t="shared" si="14"/>
        <v>1295</v>
      </c>
      <c r="B261">
        <f t="shared" si="12"/>
        <v>313820318.79852265</v>
      </c>
      <c r="C261">
        <f t="shared" si="13"/>
        <v>-106316344.33850166</v>
      </c>
    </row>
    <row r="262" spans="1:3" x14ac:dyDescent="0.25">
      <c r="A262">
        <f t="shared" si="14"/>
        <v>1300</v>
      </c>
      <c r="B262">
        <f t="shared" si="12"/>
        <v>316186098.20828372</v>
      </c>
      <c r="C262">
        <f t="shared" si="13"/>
        <v>-86226920.355796754</v>
      </c>
    </row>
    <row r="263" spans="1:3" x14ac:dyDescent="0.25">
      <c r="A263">
        <f t="shared" si="14"/>
        <v>1305</v>
      </c>
      <c r="B263">
        <f t="shared" si="12"/>
        <v>317154870.5681681</v>
      </c>
      <c r="C263">
        <f t="shared" si="13"/>
        <v>-66257419.467473313</v>
      </c>
    </row>
    <row r="264" spans="1:3" x14ac:dyDescent="0.25">
      <c r="A264">
        <f t="shared" si="14"/>
        <v>1310</v>
      </c>
      <c r="B264">
        <f t="shared" si="12"/>
        <v>316753141.77022749</v>
      </c>
      <c r="C264">
        <f t="shared" si="13"/>
        <v>-46511746.324765414</v>
      </c>
    </row>
    <row r="265" spans="1:3" x14ac:dyDescent="0.25">
      <c r="A265">
        <f t="shared" si="14"/>
        <v>1315</v>
      </c>
      <c r="B265">
        <f t="shared" si="12"/>
        <v>315015520.45585454</v>
      </c>
      <c r="C265">
        <f t="shared" si="13"/>
        <v>-27090654.828012452</v>
      </c>
    </row>
    <row r="266" spans="1:3" x14ac:dyDescent="0.25">
      <c r="A266">
        <f t="shared" si="14"/>
        <v>1320</v>
      </c>
      <c r="B266">
        <f t="shared" si="12"/>
        <v>311984395.64456844</v>
      </c>
      <c r="C266">
        <f t="shared" si="13"/>
        <v>-8091097.1774529517</v>
      </c>
    </row>
    <row r="267" spans="1:3" x14ac:dyDescent="0.25">
      <c r="A267">
        <f t="shared" si="14"/>
        <v>1325</v>
      </c>
      <c r="B267">
        <f t="shared" si="12"/>
        <v>307709561.17137343</v>
      </c>
      <c r="C267">
        <f t="shared" si="13"/>
        <v>10394396.005314618</v>
      </c>
    </row>
    <row r="268" spans="1:3" x14ac:dyDescent="0.25">
      <c r="A268">
        <f t="shared" si="14"/>
        <v>1330</v>
      </c>
      <c r="B268">
        <f t="shared" si="12"/>
        <v>302247789.84229505</v>
      </c>
      <c r="C268">
        <f t="shared" si="13"/>
        <v>28278300.100576162</v>
      </c>
    </row>
    <row r="269" spans="1:3" x14ac:dyDescent="0.25">
      <c r="A269">
        <f t="shared" si="14"/>
        <v>1335</v>
      </c>
      <c r="B269">
        <f t="shared" si="12"/>
        <v>295662360.58046919</v>
      </c>
      <c r="C269">
        <f t="shared" si="13"/>
        <v>45478641.34199968</v>
      </c>
    </row>
    <row r="270" spans="1:3" x14ac:dyDescent="0.25">
      <c r="A270">
        <f t="shared" si="14"/>
        <v>1340</v>
      </c>
      <c r="B270">
        <f t="shared" si="12"/>
        <v>288022542.17344546</v>
      </c>
      <c r="C270">
        <f t="shared" si="13"/>
        <v>61919498.278163984</v>
      </c>
    </row>
    <row r="271" spans="1:3" x14ac:dyDescent="0.25">
      <c r="A271">
        <f t="shared" si="14"/>
        <v>1345</v>
      </c>
      <c r="B271">
        <f t="shared" si="12"/>
        <v>279403037.54371852</v>
      </c>
      <c r="C271">
        <f t="shared" si="13"/>
        <v>77531456.351937965</v>
      </c>
    </row>
    <row r="272" spans="1:3" x14ac:dyDescent="0.25">
      <c r="A272">
        <f t="shared" si="14"/>
        <v>1350</v>
      </c>
      <c r="B272">
        <f t="shared" si="12"/>
        <v>269883392.74658358</v>
      </c>
      <c r="C272">
        <f t="shared" si="13"/>
        <v>92252012.456944317</v>
      </c>
    </row>
    <row r="273" spans="1:3" x14ac:dyDescent="0.25">
      <c r="A273">
        <f t="shared" si="14"/>
        <v>1355</v>
      </c>
      <c r="B273">
        <f t="shared" si="12"/>
        <v>259547375.15018481</v>
      </c>
      <c r="C273">
        <f t="shared" si="13"/>
        <v>106025926.70458864</v>
      </c>
    </row>
    <row r="274" spans="1:3" x14ac:dyDescent="0.25">
      <c r="A274">
        <f t="shared" si="14"/>
        <v>1360</v>
      </c>
      <c r="B274">
        <f t="shared" si="12"/>
        <v>248482325.47025847</v>
      </c>
      <c r="C274">
        <f t="shared" si="13"/>
        <v>118805519.02932292</v>
      </c>
    </row>
    <row r="275" spans="1:3" x14ac:dyDescent="0.25">
      <c r="A275">
        <f t="shared" si="14"/>
        <v>1365</v>
      </c>
      <c r="B275">
        <f t="shared" si="12"/>
        <v>236778488.51497236</v>
      </c>
      <c r="C275">
        <f t="shared" si="13"/>
        <v>130550908.67113592</v>
      </c>
    </row>
    <row r="276" spans="1:3" x14ac:dyDescent="0.25">
      <c r="A276">
        <f t="shared" si="14"/>
        <v>1370</v>
      </c>
      <c r="B276">
        <f t="shared" si="12"/>
        <v>224528327.64206478</v>
      </c>
      <c r="C276">
        <f t="shared" si="13"/>
        <v>141230194.99957955</v>
      </c>
    </row>
    <row r="277" spans="1:3" x14ac:dyDescent="0.25">
      <c r="A277">
        <f t="shared" si="14"/>
        <v>1375</v>
      </c>
      <c r="B277">
        <f t="shared" si="12"/>
        <v>211825828.04019257</v>
      </c>
      <c r="C277">
        <f t="shared" si="13"/>
        <v>150819578.57983601</v>
      </c>
    </row>
    <row r="278" spans="1:3" x14ac:dyDescent="0.25">
      <c r="A278">
        <f t="shared" si="14"/>
        <v>1380</v>
      </c>
      <c r="B278">
        <f t="shared" si="12"/>
        <v>198765794.01816329</v>
      </c>
      <c r="C278">
        <f t="shared" si="13"/>
        <v>159303421.82518631</v>
      </c>
    </row>
    <row r="279" spans="1:3" x14ac:dyDescent="0.25">
      <c r="A279">
        <f t="shared" si="14"/>
        <v>1385</v>
      </c>
      <c r="B279">
        <f t="shared" si="12"/>
        <v>185443145.5190458</v>
      </c>
      <c r="C279">
        <f t="shared" si="13"/>
        <v>166674249.02841014</v>
      </c>
    </row>
    <row r="280" spans="1:3" x14ac:dyDescent="0.25">
      <c r="A280">
        <f t="shared" si="14"/>
        <v>1390</v>
      </c>
      <c r="B280">
        <f t="shared" si="12"/>
        <v>171952219.07084888</v>
      </c>
      <c r="C280">
        <f t="shared" si="13"/>
        <v>172932686.01389235</v>
      </c>
    </row>
    <row r="281" spans="1:3" x14ac:dyDescent="0.25">
      <c r="A281">
        <f t="shared" si="14"/>
        <v>1395</v>
      </c>
      <c r="B281">
        <f t="shared" si="12"/>
        <v>158386078.34154403</v>
      </c>
      <c r="C281">
        <f t="shared" si="13"/>
        <v>178087340.09911564</v>
      </c>
    </row>
    <row r="282" spans="1:3" x14ac:dyDescent="0.25">
      <c r="A282">
        <f t="shared" si="14"/>
        <v>1400</v>
      </c>
      <c r="B282">
        <f t="shared" si="12"/>
        <v>144835839.3840372</v>
      </c>
      <c r="C282">
        <f t="shared" si="13"/>
        <v>182154621.49556065</v>
      </c>
    </row>
    <row r="283" spans="1:3" x14ac:dyDescent="0.25">
      <c r="A283">
        <f t="shared" si="14"/>
        <v>1405</v>
      </c>
      <c r="B283">
        <f t="shared" si="12"/>
        <v>131390015.53694063</v>
      </c>
      <c r="C283">
        <f t="shared" si="13"/>
        <v>185158507.71146375</v>
      </c>
    </row>
    <row r="284" spans="1:3" x14ac:dyDescent="0.25">
      <c r="A284">
        <f t="shared" si="14"/>
        <v>1410</v>
      </c>
      <c r="B284">
        <f t="shared" si="12"/>
        <v>118133886.79051958</v>
      </c>
      <c r="C284">
        <f t="shared" si="13"/>
        <v>187130252.93928844</v>
      </c>
    </row>
    <row r="285" spans="1:3" x14ac:dyDescent="0.25">
      <c r="A285">
        <f t="shared" si="14"/>
        <v>1415</v>
      </c>
      <c r="B285">
        <f t="shared" si="12"/>
        <v>105148898.2351836</v>
      </c>
      <c r="C285">
        <f t="shared" si="13"/>
        <v>188108044.81594646</v>
      </c>
    </row>
    <row r="286" spans="1:3" x14ac:dyDescent="0.25">
      <c r="A286">
        <f t="shared" si="14"/>
        <v>1420</v>
      </c>
      <c r="B286">
        <f t="shared" si="12"/>
        <v>92512091.983834282</v>
      </c>
      <c r="C286">
        <f t="shared" si="13"/>
        <v>188136611.33083755</v>
      </c>
    </row>
    <row r="287" spans="1:3" x14ac:dyDescent="0.25">
      <c r="A287">
        <f t="shared" si="14"/>
        <v>1425</v>
      </c>
      <c r="B287">
        <f t="shared" si="12"/>
        <v>80295576.700921655</v>
      </c>
      <c r="C287">
        <f t="shared" si="13"/>
        <v>187266781.02278584</v>
      </c>
    </row>
    <row r="288" spans="1:3" x14ac:dyDescent="0.25">
      <c r="A288">
        <f t="shared" si="14"/>
        <v>1430</v>
      </c>
      <c r="B288">
        <f t="shared" si="12"/>
        <v>68566038.582159892</v>
      </c>
      <c r="C288">
        <f t="shared" si="13"/>
        <v>185554999.94917285</v>
      </c>
    </row>
    <row r="289" spans="1:3" x14ac:dyDescent="0.25">
      <c r="A289">
        <f t="shared" si="14"/>
        <v>1435</v>
      </c>
      <c r="B289">
        <f t="shared" si="12"/>
        <v>57384297.311671555</v>
      </c>
      <c r="C289">
        <f t="shared" si="13"/>
        <v>183062809.22659126</v>
      </c>
    </row>
    <row r="290" spans="1:3" x14ac:dyDescent="0.25">
      <c r="A290">
        <f t="shared" si="14"/>
        <v>1440</v>
      </c>
      <c r="B290">
        <f t="shared" si="12"/>
        <v>46804910.180238932</v>
      </c>
      <c r="C290">
        <f t="shared" si="13"/>
        <v>179856287.22971684</v>
      </c>
    </row>
    <row r="291" spans="1:3" x14ac:dyDescent="0.25">
      <c r="A291">
        <f t="shared" si="14"/>
        <v>1445</v>
      </c>
      <c r="B291">
        <f t="shared" si="12"/>
        <v>36875827.181871265</v>
      </c>
      <c r="C291">
        <f t="shared" si="13"/>
        <v>176005460.7917853</v>
      </c>
    </row>
    <row r="292" spans="1:3" x14ac:dyDescent="0.25">
      <c r="A292">
        <f t="shared" si="14"/>
        <v>1450</v>
      </c>
      <c r="B292">
        <f t="shared" si="12"/>
        <v>27638099.518840402</v>
      </c>
      <c r="C292">
        <f t="shared" si="13"/>
        <v>171583689.97413808</v>
      </c>
    </row>
    <row r="293" spans="1:3" x14ac:dyDescent="0.25">
      <c r="A293">
        <f t="shared" si="14"/>
        <v>1455</v>
      </c>
      <c r="B293">
        <f t="shared" si="12"/>
        <v>19125643.540528715</v>
      </c>
      <c r="C293">
        <f t="shared" si="13"/>
        <v>166667031.16212964</v>
      </c>
    </row>
    <row r="294" spans="1:3" x14ac:dyDescent="0.25">
      <c r="A294">
        <f t="shared" si="14"/>
        <v>1460</v>
      </c>
      <c r="B294">
        <f t="shared" si="12"/>
        <v>11365061.721897691</v>
      </c>
      <c r="C294">
        <f t="shared" si="13"/>
        <v>161333583.39886844</v>
      </c>
    </row>
    <row r="295" spans="1:3" x14ac:dyDescent="0.25">
      <c r="A295">
        <f t="shared" si="14"/>
        <v>1465</v>
      </c>
      <c r="B295">
        <f t="shared" si="12"/>
        <v>4375521.8562894464</v>
      </c>
      <c r="C295">
        <f t="shared" si="13"/>
        <v>155662822.9856692</v>
      </c>
    </row>
    <row r="296" spans="1:3" x14ac:dyDescent="0.25">
      <c r="A296">
        <f t="shared" si="14"/>
        <v>1470</v>
      </c>
      <c r="B296">
        <f t="shared" si="12"/>
        <v>-1831304.8022438288</v>
      </c>
      <c r="C296">
        <f t="shared" si="13"/>
        <v>149734931.45789576</v>
      </c>
    </row>
    <row r="297" spans="1:3" x14ac:dyDescent="0.25">
      <c r="A297">
        <f t="shared" si="14"/>
        <v>1475</v>
      </c>
      <c r="B297">
        <f t="shared" si="12"/>
        <v>-7251246.1564780474</v>
      </c>
      <c r="C297">
        <f t="shared" si="13"/>
        <v>143630122.08641833</v>
      </c>
    </row>
    <row r="298" spans="1:3" x14ac:dyDescent="0.25">
      <c r="A298">
        <f t="shared" si="14"/>
        <v>1480</v>
      </c>
      <c r="B298">
        <f t="shared" si="12"/>
        <v>-11887572.799241319</v>
      </c>
      <c r="C298">
        <f t="shared" si="13"/>
        <v>137427970.05802155</v>
      </c>
    </row>
    <row r="299" spans="1:3" x14ac:dyDescent="0.25">
      <c r="A299">
        <f t="shared" si="14"/>
        <v>1485</v>
      </c>
      <c r="B299">
        <f t="shared" si="12"/>
        <v>-15750883.063026667</v>
      </c>
      <c r="C299">
        <f t="shared" si="13"/>
        <v>131206751.45266782</v>
      </c>
    </row>
    <row r="300" spans="1:3" x14ac:dyDescent="0.25">
      <c r="A300">
        <f t="shared" si="14"/>
        <v>1490</v>
      </c>
      <c r="B300">
        <f t="shared" si="12"/>
        <v>-18858930.626750126</v>
      </c>
      <c r="C300">
        <f t="shared" si="13"/>
        <v>125042796.0618645</v>
      </c>
    </row>
    <row r="301" spans="1:3" x14ac:dyDescent="0.25">
      <c r="A301">
        <f t="shared" si="14"/>
        <v>1495</v>
      </c>
      <c r="B301">
        <f t="shared" si="12"/>
        <v>-21236396.152383387</v>
      </c>
      <c r="C301">
        <f t="shared" si="13"/>
        <v>119009858.9811002</v>
      </c>
    </row>
    <row r="302" spans="1:3" x14ac:dyDescent="0.25">
      <c r="A302">
        <f t="shared" si="14"/>
        <v>1500</v>
      </c>
      <c r="B302">
        <f t="shared" si="12"/>
        <v>-22914604.844819516</v>
      </c>
      <c r="C302">
        <f t="shared" si="13"/>
        <v>113178515.76118162</v>
      </c>
    </row>
    <row r="303" spans="1:3" x14ac:dyDescent="0.25">
      <c r="A303">
        <f t="shared" si="14"/>
        <v>1505</v>
      </c>
      <c r="B303">
        <f t="shared" si="12"/>
        <v>-23931192.234545425</v>
      </c>
      <c r="C303">
        <f t="shared" si="13"/>
        <v>107615585.71947789</v>
      </c>
    </row>
    <row r="304" spans="1:3" x14ac:dyDescent="0.25">
      <c r="A304">
        <f t="shared" si="14"/>
        <v>1510</v>
      </c>
      <c r="B304">
        <f t="shared" si="12"/>
        <v>-24329720.871420488</v>
      </c>
      <c r="C304">
        <f t="shared" si="13"/>
        <v>102383587.79393731</v>
      </c>
    </row>
    <row r="305" spans="1:3" x14ac:dyDescent="0.25">
      <c r="A305">
        <f t="shared" si="14"/>
        <v>1515</v>
      </c>
      <c r="B305">
        <f t="shared" si="12"/>
        <v>-24159250.986277476</v>
      </c>
      <c r="C305">
        <f t="shared" si="13"/>
        <v>97540233.071917787</v>
      </c>
    </row>
    <row r="306" spans="1:3" x14ac:dyDescent="0.25">
      <c r="A306">
        <f t="shared" si="14"/>
        <v>1520</v>
      </c>
      <c r="B306">
        <f t="shared" si="12"/>
        <v>-23473868.522330172</v>
      </c>
      <c r="C306">
        <f t="shared" si="13"/>
        <v>93137957.844215006</v>
      </c>
    </row>
    <row r="307" spans="1:3" x14ac:dyDescent="0.25">
      <c r="A307">
        <f t="shared" si="14"/>
        <v>1525</v>
      </c>
      <c r="B307">
        <f t="shared" si="12"/>
        <v>-22332174.258051887</v>
      </c>
      <c r="C307">
        <f t="shared" si="13"/>
        <v>89223500.724348813</v>
      </c>
    </row>
    <row r="308" spans="1:3" x14ac:dyDescent="0.25">
      <c r="A308">
        <f t="shared" si="14"/>
        <v>1530</v>
      </c>
      <c r="B308">
        <f t="shared" si="12"/>
        <v>-20796738.034796067</v>
      </c>
      <c r="C308">
        <f t="shared" si="13"/>
        <v>85837527.036439121</v>
      </c>
    </row>
    <row r="309" spans="1:3" x14ac:dyDescent="0.25">
      <c r="A309">
        <f t="shared" si="14"/>
        <v>1535</v>
      </c>
      <c r="B309">
        <f t="shared" si="12"/>
        <v>-18933522.363841902</v>
      </c>
      <c r="C309">
        <f t="shared" si="13"/>
        <v>83014303.314401895</v>
      </c>
    </row>
    <row r="310" spans="1:3" x14ac:dyDescent="0.25">
      <c r="A310">
        <f t="shared" si="14"/>
        <v>1540</v>
      </c>
      <c r="B310">
        <f t="shared" si="12"/>
        <v>-16811279.916859038</v>
      </c>
      <c r="C310">
        <f t="shared" si="13"/>
        <v>80781424.373442769</v>
      </c>
    </row>
    <row r="311" spans="1:3" x14ac:dyDescent="0.25">
      <c r="A311">
        <f t="shared" si="14"/>
        <v>1545</v>
      </c>
      <c r="B311">
        <f t="shared" si="12"/>
        <v>-14500929.599210447</v>
      </c>
      <c r="C311">
        <f t="shared" si="13"/>
        <v>79159595.014720857</v>
      </c>
    </row>
    <row r="312" spans="1:3" x14ac:dyDescent="0.25">
      <c r="A312">
        <f t="shared" si="14"/>
        <v>1550</v>
      </c>
      <c r="B312">
        <f t="shared" si="12"/>
        <v>-12074916.065677382</v>
      </c>
      <c r="C312">
        <f t="shared" si="13"/>
        <v>78162468.008621663</v>
      </c>
    </row>
    <row r="313" spans="1:3" x14ac:dyDescent="0.25">
      <c r="A313">
        <f t="shared" si="14"/>
        <v>1555</v>
      </c>
      <c r="B313">
        <f t="shared" si="12"/>
        <v>-9606557.6618511677</v>
      </c>
      <c r="C313">
        <f t="shared" si="13"/>
        <v>77796539.57439822</v>
      </c>
    </row>
    <row r="314" spans="1:3" x14ac:dyDescent="0.25">
      <c r="A314">
        <f t="shared" si="14"/>
        <v>1560</v>
      </c>
      <c r="B314">
        <f t="shared" si="12"/>
        <v>-7169387.8607338406</v>
      </c>
      <c r="C314">
        <f t="shared" si="13"/>
        <v>78061103.137205839</v>
      </c>
    </row>
    <row r="315" spans="1:3" x14ac:dyDescent="0.25">
      <c r="A315">
        <f t="shared" si="14"/>
        <v>1565</v>
      </c>
      <c r="B315">
        <f t="shared" si="12"/>
        <v>-4836495.3122960851</v>
      </c>
      <c r="C315">
        <f t="shared" si="13"/>
        <v>78948261.701022238</v>
      </c>
    </row>
    <row r="316" spans="1:3" x14ac:dyDescent="0.25">
      <c r="A316">
        <f t="shared" si="14"/>
        <v>1570</v>
      </c>
      <c r="B316">
        <f t="shared" si="12"/>
        <v>-2679867.6335945055</v>
      </c>
      <c r="C316">
        <f t="shared" si="13"/>
        <v>80442998.730917841</v>
      </c>
    </row>
    <row r="317" spans="1:3" x14ac:dyDescent="0.25">
      <c r="A317">
        <f t="shared" si="14"/>
        <v>1575</v>
      </c>
      <c r="B317">
        <f t="shared" si="12"/>
        <v>-769744.03843506426</v>
      </c>
      <c r="C317">
        <f t="shared" si="13"/>
        <v>82523306.993928254</v>
      </c>
    </row>
    <row r="318" spans="1:3" x14ac:dyDescent="0.25">
      <c r="A318">
        <f t="shared" si="14"/>
        <v>1580</v>
      </c>
      <c r="B318">
        <f t="shared" si="12"/>
        <v>826018.16134990752</v>
      </c>
      <c r="C318">
        <f t="shared" si="13"/>
        <v>85160374.367707327</v>
      </c>
    </row>
    <row r="319" spans="1:3" x14ac:dyDescent="0.25">
      <c r="A319">
        <f t="shared" si="14"/>
        <v>1585</v>
      </c>
      <c r="B319">
        <f t="shared" si="12"/>
        <v>2042558.2555429935</v>
      </c>
      <c r="C319">
        <f t="shared" si="13"/>
        <v>88318825.193469718</v>
      </c>
    </row>
    <row r="320" spans="1:3" x14ac:dyDescent="0.25">
      <c r="A320">
        <f t="shared" si="14"/>
        <v>1590</v>
      </c>
      <c r="B320">
        <f t="shared" si="12"/>
        <v>2818603.250276044</v>
      </c>
      <c r="C320">
        <f t="shared" si="13"/>
        <v>91957015.327709019</v>
      </c>
    </row>
    <row r="321" spans="1:3" x14ac:dyDescent="0.25">
      <c r="A321">
        <f t="shared" si="14"/>
        <v>1595</v>
      </c>
      <c r="B321">
        <f t="shared" si="12"/>
        <v>3097030.7895590961</v>
      </c>
      <c r="C321">
        <f t="shared" si="13"/>
        <v>96027378.638936356</v>
      </c>
    </row>
    <row r="322" spans="1:3" x14ac:dyDescent="0.25">
      <c r="A322">
        <f t="shared" si="14"/>
        <v>1600</v>
      </c>
      <c r="B322">
        <f t="shared" si="12"/>
        <v>2825399.4874593765</v>
      </c>
      <c r="C322">
        <f t="shared" si="13"/>
        <v>100476822.30427925</v>
      </c>
    </row>
    <row r="323" spans="1:3" x14ac:dyDescent="0.25">
      <c r="A323">
        <f t="shared" si="14"/>
        <v>1605</v>
      </c>
      <c r="B323">
        <f t="shared" ref="B323:B386" si="15">227900000*COS((2*3.141593/687)*$A323)-149600000*COS((2*3.141593/365)*$A323)</f>
        <v>1956442.5199341327</v>
      </c>
      <c r="C323">
        <f t="shared" ref="C323:C386" si="16">227900000*SIN((2*3.141593/687)*$A323)-149600000*SIN((2*3.141593/365)*$A323)</f>
        <v>105247167.88911222</v>
      </c>
    </row>
    <row r="324" spans="1:3" x14ac:dyDescent="0.25">
      <c r="A324">
        <f t="shared" ref="A324:A387" si="17">A323+5</f>
        <v>1610</v>
      </c>
      <c r="B324">
        <f t="shared" si="15"/>
        <v>448520.60171480477</v>
      </c>
      <c r="C324">
        <f t="shared" si="16"/>
        <v>110275634.84377001</v>
      </c>
    </row>
    <row r="325" spans="1:3" x14ac:dyDescent="0.25">
      <c r="A325">
        <f t="shared" si="17"/>
        <v>1615</v>
      </c>
      <c r="B325">
        <f t="shared" si="15"/>
        <v>-1733969.2208554894</v>
      </c>
      <c r="C325">
        <f t="shared" si="16"/>
        <v>115495362.72738476</v>
      </c>
    </row>
    <row r="326" spans="1:3" x14ac:dyDescent="0.25">
      <c r="A326">
        <f t="shared" si="17"/>
        <v>1620</v>
      </c>
      <c r="B326">
        <f t="shared" si="15"/>
        <v>-4620232.1977466643</v>
      </c>
      <c r="C326">
        <f t="shared" si="16"/>
        <v>120835968.17242309</v>
      </c>
    </row>
    <row r="327" spans="1:3" x14ac:dyDescent="0.25">
      <c r="A327">
        <f t="shared" si="17"/>
        <v>1625</v>
      </c>
      <c r="B327">
        <f t="shared" si="15"/>
        <v>-8232764.8038242161</v>
      </c>
      <c r="C327">
        <f t="shared" si="16"/>
        <v>126224132.33683561</v>
      </c>
    </row>
    <row r="328" spans="1:3" x14ac:dyDescent="0.25">
      <c r="A328">
        <f t="shared" si="17"/>
        <v>1630</v>
      </c>
      <c r="B328">
        <f t="shared" si="15"/>
        <v>-12587096.46947065</v>
      </c>
      <c r="C328">
        <f t="shared" si="16"/>
        <v>131584214.35577545</v>
      </c>
    </row>
    <row r="329" spans="1:3" x14ac:dyDescent="0.25">
      <c r="A329">
        <f t="shared" si="17"/>
        <v>1635</v>
      </c>
      <c r="B329">
        <f t="shared" si="15"/>
        <v>-17691586.217127144</v>
      </c>
      <c r="C329">
        <f t="shared" si="16"/>
        <v>136838886.10344458</v>
      </c>
    </row>
    <row r="330" spans="1:3" x14ac:dyDescent="0.25">
      <c r="A330">
        <f t="shared" si="17"/>
        <v>1640</v>
      </c>
      <c r="B330">
        <f t="shared" si="15"/>
        <v>-23547275.894194633</v>
      </c>
      <c r="C330">
        <f t="shared" si="16"/>
        <v>141909783.40924233</v>
      </c>
    </row>
    <row r="331" spans="1:3" x14ac:dyDescent="0.25">
      <c r="A331">
        <f t="shared" si="17"/>
        <v>1645</v>
      </c>
      <c r="B331">
        <f t="shared" si="15"/>
        <v>-30147801.266372085</v>
      </c>
      <c r="C331">
        <f t="shared" si="16"/>
        <v>146718168.74227941</v>
      </c>
    </row>
    <row r="332" spans="1:3" x14ac:dyDescent="0.25">
      <c r="A332">
        <f t="shared" si="17"/>
        <v>1650</v>
      </c>
      <c r="B332">
        <f t="shared" si="15"/>
        <v>-37479361.799421459</v>
      </c>
      <c r="C332">
        <f t="shared" si="16"/>
        <v>151185600.28547332</v>
      </c>
    </row>
    <row r="333" spans="1:3" x14ac:dyDescent="0.25">
      <c r="A333">
        <f t="shared" si="17"/>
        <v>1655</v>
      </c>
      <c r="B333">
        <f t="shared" si="15"/>
        <v>-45520749.514784932</v>
      </c>
      <c r="C333">
        <f t="shared" si="16"/>
        <v>155234602.26555729</v>
      </c>
    </row>
    <row r="334" spans="1:3" x14ac:dyDescent="0.25">
      <c r="A334">
        <f t="shared" si="17"/>
        <v>1660</v>
      </c>
      <c r="B334">
        <f t="shared" si="15"/>
        <v>-54243436.858705074</v>
      </c>
      <c r="C334">
        <f t="shared" si="16"/>
        <v>158789331.38883755</v>
      </c>
    </row>
    <row r="335" spans="1:3" x14ac:dyDescent="0.25">
      <c r="A335">
        <f t="shared" si="17"/>
        <v>1665</v>
      </c>
      <c r="B335">
        <f t="shared" si="15"/>
        <v>-63611723.078874826</v>
      </c>
      <c r="C335">
        <f t="shared" si="16"/>
        <v>161776234.25453261</v>
      </c>
    </row>
    <row r="336" spans="1:3" x14ac:dyDescent="0.25">
      <c r="A336">
        <f t="shared" si="17"/>
        <v>1670</v>
      </c>
      <c r="B336">
        <f t="shared" si="15"/>
        <v>-73582938.160438612</v>
      </c>
      <c r="C336">
        <f t="shared" si="16"/>
        <v>164124690.6779567</v>
      </c>
    </row>
    <row r="337" spans="1:3" x14ac:dyDescent="0.25">
      <c r="A337">
        <f t="shared" si="17"/>
        <v>1675</v>
      </c>
      <c r="B337">
        <f t="shared" si="15"/>
        <v>-84107702.93772091</v>
      </c>
      <c r="C337">
        <f t="shared" si="16"/>
        <v>165767637.95410758</v>
      </c>
    </row>
    <row r="338" spans="1:3" x14ac:dyDescent="0.25">
      <c r="A338">
        <f t="shared" si="17"/>
        <v>1680</v>
      </c>
      <c r="B338">
        <f t="shared" si="15"/>
        <v>-95130243.572571501</v>
      </c>
      <c r="C338">
        <f t="shared" si="16"/>
        <v>166642171.22778758</v>
      </c>
    </row>
    <row r="339" spans="1:3" x14ac:dyDescent="0.25">
      <c r="A339">
        <f t="shared" si="17"/>
        <v>1685</v>
      </c>
      <c r="B339">
        <f t="shared" si="15"/>
        <v>-106588758.1778968</v>
      </c>
      <c r="C339">
        <f t="shared" si="16"/>
        <v>166690115.30818638</v>
      </c>
    </row>
    <row r="340" spans="1:3" x14ac:dyDescent="0.25">
      <c r="A340">
        <f t="shared" si="17"/>
        <v>1690</v>
      </c>
      <c r="B340">
        <f t="shared" si="15"/>
        <v>-118415832.96884555</v>
      </c>
      <c r="C340">
        <f t="shared" si="16"/>
        <v>165858563.47258654</v>
      </c>
    </row>
    <row r="341" spans="1:3" x14ac:dyDescent="0.25">
      <c r="A341">
        <f t="shared" si="17"/>
        <v>1695</v>
      </c>
      <c r="B341">
        <f t="shared" si="15"/>
        <v>-130538904.94717729</v>
      </c>
      <c r="C341">
        <f t="shared" si="16"/>
        <v>164100379.0440805</v>
      </c>
    </row>
    <row r="342" spans="1:3" x14ac:dyDescent="0.25">
      <c r="A342">
        <f t="shared" si="17"/>
        <v>1700</v>
      </c>
      <c r="B342">
        <f t="shared" si="15"/>
        <v>-142880767.76942521</v>
      </c>
      <c r="C342">
        <f t="shared" si="16"/>
        <v>161374655.80006278</v>
      </c>
    </row>
    <row r="343" spans="1:3" x14ac:dyDescent="0.25">
      <c r="A343">
        <f t="shared" si="17"/>
        <v>1705</v>
      </c>
      <c r="B343">
        <f t="shared" si="15"/>
        <v>-155360117.11914906</v>
      </c>
      <c r="C343">
        <f t="shared" si="16"/>
        <v>157647133.56983501</v>
      </c>
    </row>
    <row r="344" spans="1:3" x14ac:dyDescent="0.25">
      <c r="A344">
        <f t="shared" si="17"/>
        <v>1710</v>
      </c>
      <c r="B344">
        <f t="shared" si="15"/>
        <v>-167892131.60038579</v>
      </c>
      <c r="C344">
        <f t="shared" si="16"/>
        <v>152890565.70864815</v>
      </c>
    </row>
    <row r="345" spans="1:3" x14ac:dyDescent="0.25">
      <c r="A345">
        <f t="shared" si="17"/>
        <v>1715</v>
      </c>
      <c r="B345">
        <f t="shared" si="15"/>
        <v>-180389084.89559251</v>
      </c>
      <c r="C345">
        <f t="shared" si="16"/>
        <v>147085035.48956966</v>
      </c>
    </row>
    <row r="346" spans="1:3" x14ac:dyDescent="0.25">
      <c r="A346">
        <f t="shared" si="17"/>
        <v>1720</v>
      </c>
      <c r="B346">
        <f t="shared" si="15"/>
        <v>-192760984.68897375</v>
      </c>
      <c r="C346">
        <f t="shared" si="16"/>
        <v>140218218.83096015</v>
      </c>
    </row>
    <row r="347" spans="1:3" x14ac:dyDescent="0.25">
      <c r="A347">
        <f t="shared" si="17"/>
        <v>1725</v>
      </c>
      <c r="B347">
        <f t="shared" si="15"/>
        <v>-204916233.6469247</v>
      </c>
      <c r="C347">
        <f t="shared" si="16"/>
        <v>132285591.17341371</v>
      </c>
    </row>
    <row r="348" spans="1:3" x14ac:dyDescent="0.25">
      <c r="A348">
        <f t="shared" si="17"/>
        <v>1730</v>
      </c>
      <c r="B348">
        <f t="shared" si="15"/>
        <v>-216762307.57299352</v>
      </c>
      <c r="C348">
        <f t="shared" si="16"/>
        <v>123290576.73275751</v>
      </c>
    </row>
    <row r="349" spans="1:3" x14ac:dyDescent="0.25">
      <c r="A349">
        <f t="shared" si="17"/>
        <v>1735</v>
      </c>
      <c r="B349">
        <f t="shared" si="15"/>
        <v>-228206445.71653467</v>
      </c>
      <c r="C349">
        <f t="shared" si="16"/>
        <v>113244638.78206252</v>
      </c>
    </row>
    <row r="350" spans="1:3" x14ac:dyDescent="0.25">
      <c r="A350">
        <f t="shared" si="17"/>
        <v>1740</v>
      </c>
      <c r="B350">
        <f t="shared" si="15"/>
        <v>-239156348.11318076</v>
      </c>
      <c r="C350">
        <f t="shared" si="16"/>
        <v>102167310.052495</v>
      </c>
    </row>
    <row r="351" spans="1:3" x14ac:dyDescent="0.25">
      <c r="A351">
        <f t="shared" si="17"/>
        <v>1745</v>
      </c>
      <c r="B351">
        <f t="shared" si="15"/>
        <v>-249520874.77216962</v>
      </c>
      <c r="C351">
        <f t="shared" si="16"/>
        <v>90086162.786913127</v>
      </c>
    </row>
    <row r="352" spans="1:3" x14ac:dyDescent="0.25">
      <c r="A352">
        <f t="shared" si="17"/>
        <v>1750</v>
      </c>
      <c r="B352">
        <f t="shared" si="15"/>
        <v>-259210741.5008876</v>
      </c>
      <c r="C352">
        <f t="shared" si="16"/>
        <v>77036718.42818594</v>
      </c>
    </row>
    <row r="353" spans="1:3" x14ac:dyDescent="0.25">
      <c r="A353">
        <f t="shared" si="17"/>
        <v>1755</v>
      </c>
      <c r="B353">
        <f t="shared" si="15"/>
        <v>-268139207.17095515</v>
      </c>
      <c r="C353">
        <f t="shared" si="16"/>
        <v>63062297.372882411</v>
      </c>
    </row>
    <row r="354" spans="1:3" x14ac:dyDescent="0.25">
      <c r="A354">
        <f t="shared" si="17"/>
        <v>1760</v>
      </c>
      <c r="B354">
        <f t="shared" si="15"/>
        <v>-276222747.28273141</v>
      </c>
      <c r="C354">
        <f t="shared" si="16"/>
        <v>48213809.666986346</v>
      </c>
    </row>
    <row r="355" spans="1:3" x14ac:dyDescent="0.25">
      <c r="A355">
        <f t="shared" si="17"/>
        <v>1765</v>
      </c>
      <c r="B355">
        <f t="shared" si="15"/>
        <v>-283381708.77581966</v>
      </c>
      <c r="C355">
        <f t="shared" si="16"/>
        <v>32549487.960280001</v>
      </c>
    </row>
    <row r="356" spans="1:3" x14ac:dyDescent="0.25">
      <c r="A356">
        <f t="shared" si="17"/>
        <v>1770</v>
      </c>
      <c r="B356">
        <f t="shared" si="15"/>
        <v>-289540941.16142857</v>
      </c>
      <c r="C356">
        <f t="shared" si="16"/>
        <v>16134564.46679987</v>
      </c>
    </row>
    <row r="357" spans="1:3" x14ac:dyDescent="0.25">
      <c r="A357">
        <f t="shared" si="17"/>
        <v>1775</v>
      </c>
      <c r="B357">
        <f t="shared" si="15"/>
        <v>-294630399.21733201</v>
      </c>
      <c r="C357">
        <f t="shared" si="16"/>
        <v>-959105.90298707783</v>
      </c>
    </row>
    <row r="358" spans="1:3" x14ac:dyDescent="0.25">
      <c r="A358">
        <f t="shared" si="17"/>
        <v>1780</v>
      </c>
      <c r="B358">
        <f t="shared" si="15"/>
        <v>-298585712.68646443</v>
      </c>
      <c r="C358">
        <f t="shared" si="16"/>
        <v>-18653473.669883803</v>
      </c>
    </row>
    <row r="359" spans="1:3" x14ac:dyDescent="0.25">
      <c r="A359">
        <f t="shared" si="17"/>
        <v>1785</v>
      </c>
      <c r="B359">
        <f t="shared" si="15"/>
        <v>-301348718.65443933</v>
      </c>
      <c r="C359">
        <f t="shared" si="16"/>
        <v>-36864771.22098875</v>
      </c>
    </row>
    <row r="360" spans="1:3" x14ac:dyDescent="0.25">
      <c r="A360">
        <f t="shared" si="17"/>
        <v>1790</v>
      </c>
      <c r="B360">
        <f t="shared" si="15"/>
        <v>-302867952.54779321</v>
      </c>
      <c r="C360">
        <f t="shared" si="16"/>
        <v>-55504034.236722648</v>
      </c>
    </row>
    <row r="361" spans="1:3" x14ac:dyDescent="0.25">
      <c r="A361">
        <f t="shared" si="17"/>
        <v>1795</v>
      </c>
      <c r="B361">
        <f t="shared" si="15"/>
        <v>-303099093.99152291</v>
      </c>
      <c r="C361">
        <f t="shared" si="16"/>
        <v>-74477664.455888584</v>
      </c>
    </row>
    <row r="362" spans="1:3" x14ac:dyDescent="0.25">
      <c r="A362">
        <f t="shared" si="17"/>
        <v>1800</v>
      </c>
      <c r="B362">
        <f t="shared" si="15"/>
        <v>-302005364.08939338</v>
      </c>
      <c r="C362">
        <f t="shared" si="16"/>
        <v>-93688029.812732026</v>
      </c>
    </row>
    <row r="363" spans="1:3" x14ac:dyDescent="0.25">
      <c r="A363">
        <f t="shared" si="17"/>
        <v>1805</v>
      </c>
      <c r="B363">
        <f t="shared" si="15"/>
        <v>-299557871.04112458</v>
      </c>
      <c r="C363">
        <f t="shared" si="16"/>
        <v>-113034097.69689846</v>
      </c>
    </row>
    <row r="364" spans="1:3" x14ac:dyDescent="0.25">
      <c r="A364">
        <f t="shared" si="17"/>
        <v>1810</v>
      </c>
      <c r="B364">
        <f t="shared" si="15"/>
        <v>-295735901.38432354</v>
      </c>
      <c r="C364">
        <f t="shared" si="16"/>
        <v>-132412096.83513191</v>
      </c>
    </row>
    <row r="365" spans="1:3" x14ac:dyDescent="0.25">
      <c r="A365">
        <f t="shared" si="17"/>
        <v>1815</v>
      </c>
      <c r="B365">
        <f t="shared" si="15"/>
        <v>-290527154.54322195</v>
      </c>
      <c r="C365">
        <f t="shared" si="16"/>
        <v>-151716203.07443625</v>
      </c>
    </row>
    <row r="366" spans="1:3" x14ac:dyDescent="0.25">
      <c r="A366">
        <f t="shared" si="17"/>
        <v>1820</v>
      </c>
      <c r="B366">
        <f t="shared" si="15"/>
        <v>-283927918.77793491</v>
      </c>
      <c r="C366">
        <f t="shared" si="16"/>
        <v>-170839244.16191688</v>
      </c>
    </row>
    <row r="367" spans="1:3" x14ac:dyDescent="0.25">
      <c r="A367">
        <f t="shared" si="17"/>
        <v>1825</v>
      </c>
      <c r="B367">
        <f t="shared" si="15"/>
        <v>-275943187.05411232</v>
      </c>
      <c r="C367">
        <f t="shared" si="16"/>
        <v>-189673418.46790195</v>
      </c>
    </row>
    <row r="368" spans="1:3" x14ac:dyDescent="0.25">
      <c r="A368">
        <f t="shared" si="17"/>
        <v>1830</v>
      </c>
      <c r="B368">
        <f t="shared" si="15"/>
        <v>-266586711.7903201</v>
      </c>
      <c r="C368">
        <f t="shared" si="16"/>
        <v>-208111022.48743707</v>
      </c>
    </row>
    <row r="369" spans="1:3" x14ac:dyDescent="0.25">
      <c r="A369">
        <f t="shared" si="17"/>
        <v>1835</v>
      </c>
      <c r="B369">
        <f t="shared" si="15"/>
        <v>-255880997.88606304</v>
      </c>
      <c r="C369">
        <f t="shared" si="16"/>
        <v>-226045181.88165829</v>
      </c>
    </row>
    <row r="370" spans="1:3" x14ac:dyDescent="0.25">
      <c r="A370">
        <f t="shared" si="17"/>
        <v>1840</v>
      </c>
      <c r="B370">
        <f t="shared" si="15"/>
        <v>-243857233.8837733</v>
      </c>
      <c r="C370">
        <f t="shared" si="16"/>
        <v>-243370580.78539631</v>
      </c>
    </row>
    <row r="371" spans="1:3" x14ac:dyDescent="0.25">
      <c r="A371">
        <f t="shared" si="17"/>
        <v>1845</v>
      </c>
      <c r="B371">
        <f t="shared" si="15"/>
        <v>-230555161.56996638</v>
      </c>
      <c r="C371">
        <f t="shared" si="16"/>
        <v>-259984184.11100718</v>
      </c>
    </row>
    <row r="372" spans="1:3" x14ac:dyDescent="0.25">
      <c r="A372">
        <f t="shared" si="17"/>
        <v>1850</v>
      </c>
      <c r="B372">
        <f t="shared" si="15"/>
        <v>-216022884.77085656</v>
      </c>
      <c r="C372">
        <f t="shared" si="16"/>
        <v>-275785947.62079507</v>
      </c>
    </row>
    <row r="373" spans="1:3" x14ac:dyDescent="0.25">
      <c r="A373">
        <f t="shared" si="17"/>
        <v>1855</v>
      </c>
      <c r="B373">
        <f t="shared" si="15"/>
        <v>-200316618.54261824</v>
      </c>
      <c r="C373">
        <f t="shared" si="16"/>
        <v>-290679510.62121546</v>
      </c>
    </row>
    <row r="374" spans="1:3" x14ac:dyDescent="0.25">
      <c r="A374">
        <f t="shared" si="17"/>
        <v>1860</v>
      </c>
      <c r="B374">
        <f t="shared" si="15"/>
        <v>-183500380.39298528</v>
      </c>
      <c r="C374">
        <f t="shared" si="16"/>
        <v>-304572866.25073755</v>
      </c>
    </row>
    <row r="375" spans="1:3" x14ac:dyDescent="0.25">
      <c r="A375">
        <f t="shared" si="17"/>
        <v>1865</v>
      </c>
      <c r="B375">
        <f t="shared" si="15"/>
        <v>-165645625.59566683</v>
      </c>
      <c r="C375">
        <f t="shared" si="16"/>
        <v>-317379004.48898536</v>
      </c>
    </row>
    <row r="376" spans="1:3" x14ac:dyDescent="0.25">
      <c r="A376">
        <f t="shared" si="17"/>
        <v>1870</v>
      </c>
      <c r="B376">
        <f t="shared" si="15"/>
        <v>-146830829.06912237</v>
      </c>
      <c r="C376">
        <f t="shared" si="16"/>
        <v>-329016523.20635295</v>
      </c>
    </row>
    <row r="377" spans="1:3" x14ac:dyDescent="0.25">
      <c r="A377">
        <f t="shared" si="17"/>
        <v>1875</v>
      </c>
      <c r="B377">
        <f t="shared" si="15"/>
        <v>-127141016.68342912</v>
      </c>
      <c r="C377">
        <f t="shared" si="16"/>
        <v>-339410202.7993896</v>
      </c>
    </row>
    <row r="378" spans="1:3" x14ac:dyDescent="0.25">
      <c r="A378">
        <f t="shared" si="17"/>
        <v>1880</v>
      </c>
      <c r="B378">
        <f t="shared" si="15"/>
        <v>-106667249.23046091</v>
      </c>
      <c r="C378">
        <f t="shared" si="16"/>
        <v>-348491540.21618354</v>
      </c>
    </row>
    <row r="379" spans="1:3" x14ac:dyDescent="0.25">
      <c r="A379">
        <f t="shared" si="17"/>
        <v>1885</v>
      </c>
      <c r="B379">
        <f t="shared" si="15"/>
        <v>-85506062.640661567</v>
      </c>
      <c r="C379">
        <f t="shared" si="16"/>
        <v>-356199238.46581554</v>
      </c>
    </row>
    <row r="380" spans="1:3" x14ac:dyDescent="0.25">
      <c r="A380">
        <f t="shared" si="17"/>
        <v>1890</v>
      </c>
      <c r="B380">
        <f t="shared" si="15"/>
        <v>-63758868.351636402</v>
      </c>
      <c r="C380">
        <f t="shared" si="16"/>
        <v>-362479648.02467513</v>
      </c>
    </row>
    <row r="381" spans="1:3" x14ac:dyDescent="0.25">
      <c r="A381">
        <f t="shared" si="17"/>
        <v>1895</v>
      </c>
      <c r="B381">
        <f t="shared" si="15"/>
        <v>-41531318.027425133</v>
      </c>
      <c r="C381">
        <f t="shared" si="16"/>
        <v>-367287156.89756328</v>
      </c>
    </row>
    <row r="382" spans="1:3" x14ac:dyDescent="0.25">
      <c r="A382">
        <f t="shared" si="17"/>
        <v>1900</v>
      </c>
      <c r="B382">
        <f t="shared" si="15"/>
        <v>-18932637.090281639</v>
      </c>
      <c r="C382">
        <f t="shared" si="16"/>
        <v>-370584526.46064258</v>
      </c>
    </row>
    <row r="383" spans="1:3" x14ac:dyDescent="0.25">
      <c r="A383">
        <f t="shared" si="17"/>
        <v>1905</v>
      </c>
      <c r="B383">
        <f t="shared" si="15"/>
        <v>3925068.2427144162</v>
      </c>
      <c r="C383">
        <f t="shared" si="16"/>
        <v>-372343170.60364199</v>
      </c>
    </row>
    <row r="384" spans="1:3" x14ac:dyDescent="0.25">
      <c r="A384">
        <f t="shared" si="17"/>
        <v>1910</v>
      </c>
      <c r="B384">
        <f t="shared" si="15"/>
        <v>26927525.529688686</v>
      </c>
      <c r="C384">
        <f t="shared" si="16"/>
        <v>-372543376.09745264</v>
      </c>
    </row>
    <row r="385" spans="1:3" x14ac:dyDescent="0.25">
      <c r="A385">
        <f t="shared" si="17"/>
        <v>1915</v>
      </c>
      <c r="B385">
        <f t="shared" si="15"/>
        <v>49959027.231521182</v>
      </c>
      <c r="C385">
        <f t="shared" si="16"/>
        <v>-371174462.53734183</v>
      </c>
    </row>
    <row r="386" spans="1:3" x14ac:dyDescent="0.25">
      <c r="A386">
        <f t="shared" si="17"/>
        <v>1920</v>
      </c>
      <c r="B386">
        <f t="shared" si="15"/>
        <v>72903173.224168167</v>
      </c>
      <c r="C386">
        <f t="shared" si="16"/>
        <v>-368234880.64837003</v>
      </c>
    </row>
    <row r="387" spans="1:3" x14ac:dyDescent="0.25">
      <c r="A387">
        <f t="shared" si="17"/>
        <v>1925</v>
      </c>
      <c r="B387">
        <f t="shared" ref="B387:B450" si="18">227900000*COS((2*3.141593/687)*$A387)-149600000*COS((2*3.141593/365)*$A387)</f>
        <v>95643619.43709825</v>
      </c>
      <c r="C387">
        <f t="shared" ref="C387:C450" si="19">227900000*SIN((2*3.141593/687)*$A387)-149600000*SIN((2*3.141593/365)*$A387)</f>
        <v>-363732248.18497741</v>
      </c>
    </row>
    <row r="388" spans="1:3" x14ac:dyDescent="0.25">
      <c r="A388">
        <f t="shared" ref="A388:A451" si="20">A387+5</f>
        <v>1930</v>
      </c>
      <c r="B388">
        <f t="shared" si="18"/>
        <v>118064827.31174666</v>
      </c>
      <c r="C388">
        <f t="shared" si="19"/>
        <v>-357683323.10787928</v>
      </c>
    </row>
    <row r="389" spans="1:3" x14ac:dyDescent="0.25">
      <c r="A389">
        <f t="shared" si="20"/>
        <v>1935</v>
      </c>
      <c r="B389">
        <f t="shared" si="18"/>
        <v>140052808.76525754</v>
      </c>
      <c r="C389">
        <f t="shared" si="19"/>
        <v>-350113914.17501926</v>
      </c>
    </row>
    <row r="390" spans="1:3" x14ac:dyDescent="0.25">
      <c r="A390">
        <f t="shared" si="20"/>
        <v>1940</v>
      </c>
      <c r="B390">
        <f t="shared" si="18"/>
        <v>161495861.3749713</v>
      </c>
      <c r="C390">
        <f t="shared" si="19"/>
        <v>-341058729.5360651</v>
      </c>
    </row>
    <row r="391" spans="1:3" x14ac:dyDescent="0.25">
      <c r="A391">
        <f t="shared" si="20"/>
        <v>1945</v>
      </c>
      <c r="B391">
        <f t="shared" si="18"/>
        <v>182285288.56795526</v>
      </c>
      <c r="C391">
        <f t="shared" si="19"/>
        <v>-330561164.36845469</v>
      </c>
    </row>
    <row r="392" spans="1:3" x14ac:dyDescent="0.25">
      <c r="A392">
        <f t="shared" si="20"/>
        <v>1950</v>
      </c>
      <c r="B392">
        <f t="shared" si="18"/>
        <v>202316099.70690009</v>
      </c>
      <c r="C392">
        <f t="shared" si="19"/>
        <v>-318673029.03399897</v>
      </c>
    </row>
    <row r="393" spans="1:3" x14ac:dyDescent="0.25">
      <c r="A393">
        <f t="shared" si="20"/>
        <v>1955</v>
      </c>
      <c r="B393">
        <f t="shared" si="18"/>
        <v>221487685.10799783</v>
      </c>
      <c r="C393">
        <f t="shared" si="19"/>
        <v>-305454219.66531587</v>
      </c>
    </row>
    <row r="394" spans="1:3" x14ac:dyDescent="0.25">
      <c r="A394">
        <f t="shared" si="20"/>
        <v>1960</v>
      </c>
      <c r="B394">
        <f t="shared" si="18"/>
        <v>239704461.20710462</v>
      </c>
      <c r="C394">
        <f t="shared" si="19"/>
        <v>-290972333.50768876</v>
      </c>
    </row>
    <row r="395" spans="1:3" x14ac:dyDescent="0.25">
      <c r="A395">
        <f t="shared" si="20"/>
        <v>1965</v>
      </c>
      <c r="B395">
        <f t="shared" si="18"/>
        <v>256876481.30606824</v>
      </c>
      <c r="C395">
        <f t="shared" si="19"/>
        <v>-275302231.74130785</v>
      </c>
    </row>
    <row r="396" spans="1:3" x14ac:dyDescent="0.25">
      <c r="A396">
        <f t="shared" si="20"/>
        <v>1970</v>
      </c>
      <c r="B396">
        <f t="shared" si="18"/>
        <v>272920007.58012176</v>
      </c>
      <c r="C396">
        <f t="shared" si="19"/>
        <v>-258525552.88827467</v>
      </c>
    </row>
    <row r="397" spans="1:3" x14ac:dyDescent="0.25">
      <c r="A397">
        <f t="shared" si="20"/>
        <v>1975</v>
      </c>
      <c r="B397">
        <f t="shared" si="18"/>
        <v>287758040.30775928</v>
      </c>
      <c r="C397">
        <f t="shared" si="19"/>
        <v>-240730180.26550353</v>
      </c>
    </row>
    <row r="398" spans="1:3" x14ac:dyDescent="0.25">
      <c r="A398">
        <f t="shared" si="20"/>
        <v>1980</v>
      </c>
      <c r="B398">
        <f t="shared" si="18"/>
        <v>301320800.59459805</v>
      </c>
      <c r="C398">
        <f t="shared" si="19"/>
        <v>-222009667.27601278</v>
      </c>
    </row>
    <row r="399" spans="1:3" x14ac:dyDescent="0.25">
      <c r="A399">
        <f t="shared" si="20"/>
        <v>1985</v>
      </c>
      <c r="B399">
        <f t="shared" si="18"/>
        <v>313546163.19992656</v>
      </c>
      <c r="C399">
        <f t="shared" si="19"/>
        <v>-202462624.63477242</v>
      </c>
    </row>
    <row r="400" spans="1:3" x14ac:dyDescent="0.25">
      <c r="A400">
        <f t="shared" si="20"/>
        <v>1990</v>
      </c>
      <c r="B400">
        <f t="shared" si="18"/>
        <v>324380036.43664336</v>
      </c>
      <c r="C400">
        <f t="shared" si="19"/>
        <v>-182192073.8988927</v>
      </c>
    </row>
    <row r="401" spans="1:3" x14ac:dyDescent="0.25">
      <c r="A401">
        <f t="shared" si="20"/>
        <v>1995</v>
      </c>
      <c r="B401">
        <f t="shared" si="18"/>
        <v>333776686.4993155</v>
      </c>
      <c r="C401">
        <f t="shared" si="19"/>
        <v>-161304771.91357911</v>
      </c>
    </row>
    <row r="402" spans="1:3" x14ac:dyDescent="0.25">
      <c r="A402">
        <f t="shared" si="20"/>
        <v>2000</v>
      </c>
      <c r="B402">
        <f t="shared" si="18"/>
        <v>341699003.97834855</v>
      </c>
      <c r="C402">
        <f t="shared" si="19"/>
        <v>-139910510.99314499</v>
      </c>
    </row>
    <row r="403" spans="1:3" x14ac:dyDescent="0.25">
      <c r="A403">
        <f t="shared" si="20"/>
        <v>2005</v>
      </c>
      <c r="B403">
        <f t="shared" si="18"/>
        <v>348118710.73780572</v>
      </c>
      <c r="C403">
        <f t="shared" si="19"/>
        <v>-118121399.82893528</v>
      </c>
    </row>
    <row r="404" spans="1:3" x14ac:dyDescent="0.25">
      <c r="A404">
        <f t="shared" si="20"/>
        <v>2010</v>
      </c>
      <c r="B404">
        <f t="shared" si="18"/>
        <v>353016505.7671206</v>
      </c>
      <c r="C404">
        <f t="shared" si="19"/>
        <v>-96051130.251999393</v>
      </c>
    </row>
    <row r="405" spans="1:3" x14ac:dyDescent="0.25">
      <c r="A405">
        <f t="shared" si="20"/>
        <v>2015</v>
      </c>
      <c r="B405">
        <f t="shared" si="18"/>
        <v>356382149.05965263</v>
      </c>
      <c r="C405">
        <f t="shared" si="19"/>
        <v>-73814235.076816589</v>
      </c>
    </row>
    <row r="406" spans="1:3" x14ac:dyDescent="0.25">
      <c r="A406">
        <f t="shared" si="20"/>
        <v>2020</v>
      </c>
      <c r="B406">
        <f t="shared" si="18"/>
        <v>358214483.02047288</v>
      </c>
      <c r="C406">
        <f t="shared" si="19"/>
        <v>-51525342.312546678</v>
      </c>
    </row>
    <row r="407" spans="1:3" x14ac:dyDescent="0.25">
      <c r="A407">
        <f t="shared" si="20"/>
        <v>2025</v>
      </c>
      <c r="B407">
        <f t="shared" si="18"/>
        <v>358521391.35864055</v>
      </c>
      <c r="C407">
        <f t="shared" si="19"/>
        <v>-29298431.049733944</v>
      </c>
    </row>
    <row r="408" spans="1:3" x14ac:dyDescent="0.25">
      <c r="A408">
        <f t="shared" si="20"/>
        <v>2030</v>
      </c>
      <c r="B408">
        <f t="shared" si="18"/>
        <v>357319695.8721782</v>
      </c>
      <c r="C408">
        <f t="shared" si="19"/>
        <v>-7246094.3130262792</v>
      </c>
    </row>
    <row r="409" spans="1:3" x14ac:dyDescent="0.25">
      <c r="A409">
        <f t="shared" si="20"/>
        <v>2035</v>
      </c>
      <c r="B409">
        <f t="shared" si="18"/>
        <v>354634991.98368514</v>
      </c>
      <c r="C409">
        <f t="shared" si="19"/>
        <v>14521185.885613576</v>
      </c>
    </row>
    <row r="410" spans="1:3" x14ac:dyDescent="0.25">
      <c r="A410">
        <f t="shared" si="20"/>
        <v>2040</v>
      </c>
      <c r="B410">
        <f t="shared" si="18"/>
        <v>350501424.32768834</v>
      </c>
      <c r="C410">
        <f t="shared" si="19"/>
        <v>35895746.153146029</v>
      </c>
    </row>
    <row r="411" spans="1:3" x14ac:dyDescent="0.25">
      <c r="A411">
        <f t="shared" si="20"/>
        <v>2045</v>
      </c>
      <c r="B411">
        <f t="shared" si="18"/>
        <v>344961404.12420261</v>
      </c>
      <c r="C411">
        <f t="shared" si="19"/>
        <v>56773426.972992748</v>
      </c>
    </row>
    <row r="412" spans="1:3" x14ac:dyDescent="0.25">
      <c r="A412">
        <f t="shared" si="20"/>
        <v>2050</v>
      </c>
      <c r="B412">
        <f t="shared" si="18"/>
        <v>338065270.49333888</v>
      </c>
      <c r="C412">
        <f t="shared" si="19"/>
        <v>77054230.774332672</v>
      </c>
    </row>
    <row r="413" spans="1:3" x14ac:dyDescent="0.25">
      <c r="A413">
        <f t="shared" si="20"/>
        <v>2055</v>
      </c>
      <c r="B413">
        <f t="shared" si="18"/>
        <v>329870898.27008718</v>
      </c>
      <c r="C413">
        <f t="shared" si="19"/>
        <v>96642948.177476287</v>
      </c>
    </row>
    <row r="414" spans="1:3" x14ac:dyDescent="0.25">
      <c r="A414">
        <f t="shared" si="20"/>
        <v>2060</v>
      </c>
      <c r="B414">
        <f t="shared" si="18"/>
        <v>320443255.26362383</v>
      </c>
      <c r="C414">
        <f t="shared" si="19"/>
        <v>115449748.01739256</v>
      </c>
    </row>
    <row r="415" spans="1:3" x14ac:dyDescent="0.25">
      <c r="A415">
        <f t="shared" si="20"/>
        <v>2065</v>
      </c>
      <c r="B415">
        <f t="shared" si="18"/>
        <v>309853912.26885951</v>
      </c>
      <c r="C415">
        <f t="shared" si="19"/>
        <v>133390727.01721255</v>
      </c>
    </row>
    <row r="416" spans="1:3" x14ac:dyDescent="0.25">
      <c r="A416">
        <f t="shared" si="20"/>
        <v>2070</v>
      </c>
      <c r="B416">
        <f t="shared" si="18"/>
        <v>298180509.47671115</v>
      </c>
      <c r="C416">
        <f t="shared" si="19"/>
        <v>150388415.28343755</v>
      </c>
    </row>
    <row r="417" spans="1:3" x14ac:dyDescent="0.25">
      <c r="A417">
        <f t="shared" si="20"/>
        <v>2075</v>
      </c>
      <c r="B417">
        <f t="shared" si="18"/>
        <v>285506183.24136734</v>
      </c>
      <c r="C417">
        <f t="shared" si="19"/>
        <v>166372234.12221286</v>
      </c>
    </row>
    <row r="418" spans="1:3" x14ac:dyDescent="0.25">
      <c r="A418">
        <f t="shared" si="20"/>
        <v>2080</v>
      </c>
      <c r="B418">
        <f t="shared" si="18"/>
        <v>271918957.44523662</v>
      </c>
      <c r="C418">
        <f t="shared" si="19"/>
        <v>181278903.02916014</v>
      </c>
    </row>
    <row r="419" spans="1:3" x14ac:dyDescent="0.25">
      <c r="A419">
        <f t="shared" si="20"/>
        <v>2085</v>
      </c>
      <c r="B419">
        <f t="shared" si="18"/>
        <v>257511103.95332372</v>
      </c>
      <c r="C419">
        <f t="shared" si="19"/>
        <v>195052793.08115083</v>
      </c>
    </row>
    <row r="420" spans="1:3" x14ac:dyDescent="0.25">
      <c r="A420">
        <f t="shared" si="20"/>
        <v>2090</v>
      </c>
      <c r="B420">
        <f t="shared" si="18"/>
        <v>242378476.86659259</v>
      </c>
      <c r="C420">
        <f t="shared" si="19"/>
        <v>207646224.35430342</v>
      </c>
    </row>
    <row r="421" spans="1:3" x14ac:dyDescent="0.25">
      <c r="A421">
        <f t="shared" si="20"/>
        <v>2095</v>
      </c>
      <c r="B421">
        <f t="shared" si="18"/>
        <v>226619825.46690238</v>
      </c>
      <c r="C421">
        <f t="shared" si="19"/>
        <v>219019705.40550429</v>
      </c>
    </row>
    <row r="422" spans="1:3" x14ac:dyDescent="0.25">
      <c r="A422">
        <f t="shared" si="20"/>
        <v>2100</v>
      </c>
      <c r="B422">
        <f t="shared" si="18"/>
        <v>210336090.8929294</v>
      </c>
      <c r="C422">
        <f t="shared" si="19"/>
        <v>229142113.28176439</v>
      </c>
    </row>
    <row r="423" spans="1:3" x14ac:dyDescent="0.25">
      <c r="A423">
        <f t="shared" si="20"/>
        <v>2105</v>
      </c>
      <c r="B423">
        <f t="shared" si="18"/>
        <v>193629691.6961726</v>
      </c>
      <c r="C423">
        <f t="shared" si="19"/>
        <v>237990812.95962873</v>
      </c>
    </row>
    <row r="424" spans="1:3" x14ac:dyDescent="0.25">
      <c r="A424">
        <f t="shared" si="20"/>
        <v>2110</v>
      </c>
      <c r="B424">
        <f t="shared" si="18"/>
        <v>176603803.49776396</v>
      </c>
      <c r="C424">
        <f t="shared" si="19"/>
        <v>245551715.56240273</v>
      </c>
    </row>
    <row r="425" spans="1:3" x14ac:dyDescent="0.25">
      <c r="A425">
        <f t="shared" si="20"/>
        <v>2115</v>
      </c>
      <c r="B425">
        <f t="shared" si="18"/>
        <v>159361637.99996221</v>
      </c>
      <c r="C425">
        <f t="shared" si="19"/>
        <v>251819275.152821</v>
      </c>
    </row>
    <row r="426" spans="1:3" x14ac:dyDescent="0.25">
      <c r="A426">
        <f t="shared" si="20"/>
        <v>2120</v>
      </c>
      <c r="B426">
        <f t="shared" si="18"/>
        <v>142005726.60059494</v>
      </c>
      <c r="C426">
        <f t="shared" si="19"/>
        <v>256796424.3497135</v>
      </c>
    </row>
    <row r="427" spans="1:3" x14ac:dyDescent="0.25">
      <c r="A427">
        <f t="shared" si="20"/>
        <v>2125</v>
      </c>
      <c r="B427">
        <f t="shared" si="18"/>
        <v>124637213.81448701</v>
      </c>
      <c r="C427">
        <f t="shared" si="19"/>
        <v>260494449.46579266</v>
      </c>
    </row>
    <row r="428" spans="1:3" x14ac:dyDescent="0.25">
      <c r="A428">
        <f t="shared" si="20"/>
        <v>2130</v>
      </c>
      <c r="B428">
        <f t="shared" si="18"/>
        <v>107355165.62328659</v>
      </c>
      <c r="C428">
        <f t="shared" si="19"/>
        <v>262932806.30666721</v>
      </c>
    </row>
    <row r="429" spans="1:3" x14ac:dyDescent="0.25">
      <c r="A429">
        <f t="shared" si="20"/>
        <v>2135</v>
      </c>
      <c r="B429">
        <f t="shared" si="18"/>
        <v>90255897.754878506</v>
      </c>
      <c r="C429">
        <f t="shared" si="19"/>
        <v>264138878.20525426</v>
      </c>
    </row>
    <row r="430" spans="1:3" x14ac:dyDescent="0.25">
      <c r="A430">
        <f t="shared" si="20"/>
        <v>2140</v>
      </c>
      <c r="B430">
        <f t="shared" si="18"/>
        <v>73432328.73649253</v>
      </c>
      <c r="C430">
        <f t="shared" si="19"/>
        <v>264147678.28776479</v>
      </c>
    </row>
    <row r="431" spans="1:3" x14ac:dyDescent="0.25">
      <c r="A431">
        <f t="shared" si="20"/>
        <v>2145</v>
      </c>
      <c r="B431">
        <f t="shared" si="18"/>
        <v>56973362.372995883</v>
      </c>
      <c r="C431">
        <f t="shared" si="19"/>
        <v>263001498.3741917</v>
      </c>
    </row>
    <row r="432" spans="1:3" x14ac:dyDescent="0.25">
      <c r="A432">
        <f t="shared" si="20"/>
        <v>2150</v>
      </c>
      <c r="B432">
        <f t="shared" si="18"/>
        <v>40963304.075057536</v>
      </c>
      <c r="C432">
        <f t="shared" si="19"/>
        <v>260749507.30480871</v>
      </c>
    </row>
    <row r="433" spans="1:3" x14ac:dyDescent="0.25">
      <c r="A433">
        <f t="shared" si="20"/>
        <v>2155</v>
      </c>
      <c r="B433">
        <f t="shared" si="18"/>
        <v>25481315.202645749</v>
      </c>
      <c r="C433">
        <f t="shared" si="19"/>
        <v>257447301.85170358</v>
      </c>
    </row>
    <row r="434" spans="1:3" x14ac:dyDescent="0.25">
      <c r="A434">
        <f t="shared" si="20"/>
        <v>2160</v>
      </c>
      <c r="B434">
        <f t="shared" si="18"/>
        <v>10600909.299551859</v>
      </c>
      <c r="C434">
        <f t="shared" si="19"/>
        <v>253156413.71805993</v>
      </c>
    </row>
    <row r="435" spans="1:3" x14ac:dyDescent="0.25">
      <c r="A435">
        <f t="shared" si="20"/>
        <v>2165</v>
      </c>
      <c r="B435">
        <f t="shared" si="18"/>
        <v>-3610506.2234645337</v>
      </c>
      <c r="C435">
        <f t="shared" si="19"/>
        <v>247943776.44536605</v>
      </c>
    </row>
    <row r="436" spans="1:3" x14ac:dyDescent="0.25">
      <c r="A436">
        <f t="shared" si="20"/>
        <v>2170</v>
      </c>
      <c r="B436">
        <f t="shared" si="18"/>
        <v>-17092039.743392885</v>
      </c>
      <c r="C436">
        <f t="shared" si="19"/>
        <v>241881156.33747858</v>
      </c>
    </row>
    <row r="437" spans="1:3" x14ac:dyDescent="0.25">
      <c r="A437">
        <f t="shared" si="20"/>
        <v>2175</v>
      </c>
      <c r="B437">
        <f t="shared" si="18"/>
        <v>-29789673.571547613</v>
      </c>
      <c r="C437">
        <f t="shared" si="19"/>
        <v>235044551.76850924</v>
      </c>
    </row>
    <row r="438" spans="1:3" x14ac:dyDescent="0.25">
      <c r="A438">
        <f t="shared" si="20"/>
        <v>2180</v>
      </c>
      <c r="B438">
        <f t="shared" si="18"/>
        <v>-41656568.134162143</v>
      </c>
      <c r="C438">
        <f t="shared" si="19"/>
        <v>227513565.4668541</v>
      </c>
    </row>
    <row r="439" spans="1:3" x14ac:dyDescent="0.25">
      <c r="A439">
        <f t="shared" si="20"/>
        <v>2185</v>
      </c>
      <c r="B439">
        <f t="shared" si="18"/>
        <v>-52653310.135151252</v>
      </c>
      <c r="C439">
        <f t="shared" si="19"/>
        <v>219370754.55878586</v>
      </c>
    </row>
    <row r="440" spans="1:3" x14ac:dyDescent="0.25">
      <c r="A440">
        <f t="shared" si="20"/>
        <v>2190</v>
      </c>
      <c r="B440">
        <f t="shared" si="18"/>
        <v>-62748103.069923252</v>
      </c>
      <c r="C440">
        <f t="shared" si="19"/>
        <v>210700963.3103466</v>
      </c>
    </row>
    <row r="441" spans="1:3" x14ac:dyDescent="0.25">
      <c r="A441">
        <f t="shared" si="20"/>
        <v>2195</v>
      </c>
      <c r="B441">
        <f t="shared" si="18"/>
        <v>-71916898.891516015</v>
      </c>
      <c r="C441">
        <f t="shared" si="19"/>
        <v>201590643.6248616</v>
      </c>
    </row>
    <row r="442" spans="1:3" x14ac:dyDescent="0.25">
      <c r="A442">
        <f t="shared" si="20"/>
        <v>2200</v>
      </c>
      <c r="B442">
        <f t="shared" si="18"/>
        <v>-80143470.071159393</v>
      </c>
      <c r="C442">
        <f t="shared" si="19"/>
        <v>192127168.43421915</v>
      </c>
    </row>
    <row r="443" spans="1:3" x14ac:dyDescent="0.25">
      <c r="A443">
        <f t="shared" si="20"/>
        <v>2205</v>
      </c>
      <c r="B443">
        <f t="shared" si="18"/>
        <v>-87419421.741329134</v>
      </c>
      <c r="C443">
        <f t="shared" si="19"/>
        <v>182398143.16465175</v>
      </c>
    </row>
    <row r="444" spans="1:3" x14ac:dyDescent="0.25">
      <c r="A444">
        <f t="shared" si="20"/>
        <v>2210</v>
      </c>
      <c r="B444">
        <f t="shared" si="18"/>
        <v>-93744144.057208717</v>
      </c>
      <c r="C444">
        <f t="shared" si="19"/>
        <v>172490720.46177834</v>
      </c>
    </row>
    <row r="445" spans="1:3" x14ac:dyDescent="0.25">
      <c r="A445">
        <f t="shared" si="20"/>
        <v>2215</v>
      </c>
      <c r="B445">
        <f t="shared" si="18"/>
        <v>-99124705.358800769</v>
      </c>
      <c r="C445">
        <f t="shared" si="19"/>
        <v>162490923.32513419</v>
      </c>
    </row>
    <row r="446" spans="1:3" x14ac:dyDescent="0.25">
      <c r="A446">
        <f t="shared" si="20"/>
        <v>2220</v>
      </c>
      <c r="B446">
        <f t="shared" si="18"/>
        <v>-103575687.15749335</v>
      </c>
      <c r="C446">
        <f t="shared" si="19"/>
        <v>152482981.72955328</v>
      </c>
    </row>
    <row r="447" spans="1:3" x14ac:dyDescent="0.25">
      <c r="A447">
        <f t="shared" si="20"/>
        <v>2225</v>
      </c>
      <c r="B447">
        <f t="shared" si="18"/>
        <v>-107118962.40438528</v>
      </c>
      <c r="C447">
        <f t="shared" si="19"/>
        <v>142548687.70023629</v>
      </c>
    </row>
    <row r="448" spans="1:3" x14ac:dyDescent="0.25">
      <c r="A448">
        <f t="shared" si="20"/>
        <v>2230</v>
      </c>
      <c r="B448">
        <f t="shared" si="18"/>
        <v>-109783418.91986106</v>
      </c>
      <c r="C448">
        <f t="shared" si="19"/>
        <v>132766773.66086255</v>
      </c>
    </row>
    <row r="449" spans="1:3" x14ac:dyDescent="0.25">
      <c r="A449">
        <f t="shared" si="20"/>
        <v>2235</v>
      </c>
      <c r="B449">
        <f t="shared" si="18"/>
        <v>-111604630.27173282</v>
      </c>
      <c r="C449">
        <f t="shared" si="19"/>
        <v>123212318.69088916</v>
      </c>
    </row>
    <row r="450" spans="1:3" x14ac:dyDescent="0.25">
      <c r="A450">
        <f t="shared" si="20"/>
        <v>2240</v>
      </c>
      <c r="B450">
        <f t="shared" si="18"/>
        <v>-112624476.77959189</v>
      </c>
      <c r="C450">
        <f t="shared" si="19"/>
        <v>113956187.11055031</v>
      </c>
    </row>
    <row r="451" spans="1:3" x14ac:dyDescent="0.25">
      <c r="A451">
        <f t="shared" si="20"/>
        <v>2245</v>
      </c>
      <c r="B451">
        <f t="shared" ref="B451:B514" si="21">227900000*COS((2*3.141593/687)*$A451)-149600000*COS((2*3.141593/365)*$A451)</f>
        <v>-112890719.69308223</v>
      </c>
      <c r="C451">
        <f t="shared" ref="C451:C514" si="22">227900000*SIN((2*3.141593/687)*$A451)-149600000*SIN((2*3.141593/365)*$A451)</f>
        <v>105064503.56170492</v>
      </c>
    </row>
    <row r="452" spans="1:3" x14ac:dyDescent="0.25">
      <c r="A452">
        <f t="shared" ref="A452:A515" si="23">A451+5</f>
        <v>2250</v>
      </c>
      <c r="B452">
        <f t="shared" si="21"/>
        <v>-112456531.93872303</v>
      </c>
      <c r="C452">
        <f t="shared" si="22"/>
        <v>96598168.471389189</v>
      </c>
    </row>
    <row r="453" spans="1:3" x14ac:dyDescent="0.25">
      <c r="A453">
        <f t="shared" si="23"/>
        <v>2255</v>
      </c>
      <c r="B453">
        <f t="shared" si="21"/>
        <v>-111379989.15128455</v>
      </c>
      <c r="C453">
        <f t="shared" si="22"/>
        <v>88612417.474912941</v>
      </c>
    </row>
    <row r="454" spans="1:3" x14ac:dyDescent="0.25">
      <c r="A454">
        <f t="shared" si="23"/>
        <v>2260</v>
      </c>
      <c r="B454">
        <f t="shared" si="21"/>
        <v>-109723524.99898504</v>
      </c>
      <c r="C454">
        <f t="shared" si="22"/>
        <v>81156428.038820535</v>
      </c>
    </row>
    <row r="455" spans="1:3" x14ac:dyDescent="0.25">
      <c r="A455">
        <f t="shared" si="23"/>
        <v>2265</v>
      </c>
      <c r="B455">
        <f t="shared" si="21"/>
        <v>-107553355.07491691</v>
      </c>
      <c r="C455">
        <f t="shared" si="22"/>
        <v>74272976.163593471</v>
      </c>
    </row>
    <row r="456" spans="1:3" x14ac:dyDescent="0.25">
      <c r="A456">
        <f t="shared" si="23"/>
        <v>2270</v>
      </c>
      <c r="B456">
        <f t="shared" si="21"/>
        <v>-104938873.85808876</v>
      </c>
      <c r="C456">
        <f t="shared" si="22"/>
        <v>67998145.664266407</v>
      </c>
    </row>
    <row r="457" spans="1:3" x14ac:dyDescent="0.25">
      <c r="A457">
        <f t="shared" si="23"/>
        <v>2275</v>
      </c>
      <c r="B457">
        <f t="shared" si="21"/>
        <v>-101952029.4446221</v>
      </c>
      <c r="C457">
        <f t="shared" si="22"/>
        <v>62361092.12703228</v>
      </c>
    </row>
    <row r="458" spans="1:3" x14ac:dyDescent="0.25">
      <c r="A458">
        <f t="shared" si="23"/>
        <v>2280</v>
      </c>
      <c r="B458">
        <f t="shared" si="21"/>
        <v>-98666680.911486045</v>
      </c>
      <c r="C458">
        <f t="shared" si="22"/>
        <v>57383863.22436735</v>
      </c>
    </row>
    <row r="459" spans="1:3" x14ac:dyDescent="0.25">
      <c r="A459">
        <f t="shared" si="23"/>
        <v>2285</v>
      </c>
      <c r="B459">
        <f t="shared" si="21"/>
        <v>-95157943.300526187</v>
      </c>
      <c r="C459">
        <f t="shared" si="22"/>
        <v>53081276.643378913</v>
      </c>
    </row>
    <row r="460" spans="1:3" x14ac:dyDescent="0.25">
      <c r="A460">
        <f t="shared" si="23"/>
        <v>2290</v>
      </c>
      <c r="B460">
        <f t="shared" si="21"/>
        <v>-91501525.298501581</v>
      </c>
      <c r="C460">
        <f t="shared" si="22"/>
        <v>49460856.445085764</v>
      </c>
    </row>
    <row r="461" spans="1:3" x14ac:dyDescent="0.25">
      <c r="A461">
        <f t="shared" si="23"/>
        <v>2295</v>
      </c>
      <c r="B461">
        <f t="shared" si="21"/>
        <v>-87773064.738736868</v>
      </c>
      <c r="C461">
        <f t="shared" si="22"/>
        <v>46522828.229500055</v>
      </c>
    </row>
    <row r="462" spans="1:3" x14ac:dyDescent="0.25">
      <c r="A462">
        <f t="shared" si="23"/>
        <v>2300</v>
      </c>
      <c r="B462">
        <f t="shared" si="21"/>
        <v>-84047467.061507568</v>
      </c>
      <c r="C462">
        <f t="shared" si="22"/>
        <v>44260173.035941243</v>
      </c>
    </row>
    <row r="463" spans="1:3" x14ac:dyDescent="0.25">
      <c r="A463">
        <f t="shared" si="23"/>
        <v>2305</v>
      </c>
      <c r="B463">
        <f t="shared" si="21"/>
        <v>-80398251.843278348</v>
      </c>
      <c r="C463">
        <f t="shared" si="22"/>
        <v>42658739.463337958</v>
      </c>
    </row>
    <row r="464" spans="1:3" x14ac:dyDescent="0.25">
      <c r="A464">
        <f t="shared" si="23"/>
        <v>2310</v>
      </c>
      <c r="B464">
        <f t="shared" si="21"/>
        <v>-76896912.439620227</v>
      </c>
      <c r="C464">
        <f t="shared" si="22"/>
        <v>41697413.054651111</v>
      </c>
    </row>
    <row r="465" spans="1:3" x14ac:dyDescent="0.25">
      <c r="A465">
        <f t="shared" si="23"/>
        <v>2315</v>
      </c>
      <c r="B465">
        <f t="shared" si="21"/>
        <v>-73612293.683613047</v>
      </c>
      <c r="C465">
        <f t="shared" si="22"/>
        <v>41348341.556257829</v>
      </c>
    </row>
    <row r="466" spans="1:3" x14ac:dyDescent="0.25">
      <c r="A466">
        <f t="shared" si="23"/>
        <v>2320</v>
      </c>
      <c r="B466">
        <f t="shared" si="21"/>
        <v>-70609992.441444784</v>
      </c>
      <c r="C466">
        <f t="shared" si="22"/>
        <v>41577214.240434095</v>
      </c>
    </row>
    <row r="467" spans="1:3" x14ac:dyDescent="0.25">
      <c r="A467">
        <f t="shared" si="23"/>
        <v>2325</v>
      </c>
      <c r="B467">
        <f t="shared" si="21"/>
        <v>-67951785.650929227</v>
      </c>
      <c r="C467">
        <f t="shared" si="22"/>
        <v>42343593.070051506</v>
      </c>
    </row>
    <row r="468" spans="1:3" x14ac:dyDescent="0.25">
      <c r="A468">
        <f t="shared" si="23"/>
        <v>2330</v>
      </c>
      <c r="B468">
        <f t="shared" si="21"/>
        <v>-65695090.25797759</v>
      </c>
      <c r="C468">
        <f t="shared" si="22"/>
        <v>43601293.0923893</v>
      </c>
    </row>
    <row r="469" spans="1:3" x14ac:dyDescent="0.25">
      <c r="A469">
        <f t="shared" si="23"/>
        <v>2335</v>
      </c>
      <c r="B469">
        <f t="shared" si="21"/>
        <v>-63892459.222366303</v>
      </c>
      <c r="C469">
        <f t="shared" si="22"/>
        <v>45298809.076380968</v>
      </c>
    </row>
    <row r="470" spans="1:3" x14ac:dyDescent="0.25">
      <c r="A470">
        <f t="shared" si="23"/>
        <v>2340</v>
      </c>
      <c r="B470">
        <f t="shared" si="21"/>
        <v>-62591117.489146858</v>
      </c>
      <c r="C470">
        <f t="shared" si="22"/>
        <v>47379785.057541981</v>
      </c>
    </row>
    <row r="471" spans="1:3" x14ac:dyDescent="0.25">
      <c r="A471">
        <f t="shared" si="23"/>
        <v>2345</v>
      </c>
      <c r="B471">
        <f t="shared" si="21"/>
        <v>-61832541.517901868</v>
      </c>
      <c r="C471">
        <f t="shared" si="22"/>
        <v>49783523.129786521</v>
      </c>
    </row>
    <row r="472" spans="1:3" x14ac:dyDescent="0.25">
      <c r="A472">
        <f t="shared" si="23"/>
        <v>2350</v>
      </c>
      <c r="B472">
        <f t="shared" si="21"/>
        <v>-61652085.630970508</v>
      </c>
      <c r="C472">
        <f t="shared" si="22"/>
        <v>52445527.525789656</v>
      </c>
    </row>
    <row r="473" spans="1:3" x14ac:dyDescent="0.25">
      <c r="A473">
        <f t="shared" si="23"/>
        <v>2355</v>
      </c>
      <c r="B473">
        <f t="shared" si="21"/>
        <v>-62078658.086217225</v>
      </c>
      <c r="C473">
        <f t="shared" si="22"/>
        <v>55298079.759737469</v>
      </c>
    </row>
    <row r="474" spans="1:3" x14ac:dyDescent="0.25">
      <c r="A474">
        <f t="shared" si="23"/>
        <v>2360</v>
      </c>
      <c r="B474">
        <f t="shared" si="21"/>
        <v>-63134449.402588636</v>
      </c>
      <c r="C474">
        <f t="shared" si="22"/>
        <v>58270840.370163478</v>
      </c>
    </row>
    <row r="475" spans="1:3" x14ac:dyDescent="0.25">
      <c r="A475">
        <f t="shared" si="23"/>
        <v>2365</v>
      </c>
      <c r="B475">
        <f t="shared" si="21"/>
        <v>-64834715.070370436</v>
      </c>
      <c r="C475">
        <f t="shared" si="22"/>
        <v>61291472.597903386</v>
      </c>
    </row>
    <row r="476" spans="1:3" x14ac:dyDescent="0.25">
      <c r="A476">
        <f t="shared" si="23"/>
        <v>2370</v>
      </c>
      <c r="B476">
        <f t="shared" si="21"/>
        <v>-67187614.365691751</v>
      </c>
      <c r="C476">
        <f t="shared" si="22"/>
        <v>64286283.166517034</v>
      </c>
    </row>
    <row r="477" spans="1:3" x14ac:dyDescent="0.25">
      <c r="A477">
        <f t="shared" si="23"/>
        <v>2375</v>
      </c>
      <c r="B477">
        <f t="shared" si="21"/>
        <v>-70194106.563495815</v>
      </c>
      <c r="C477">
        <f t="shared" si="22"/>
        <v>67180875.201056957</v>
      </c>
    </row>
    <row r="478" spans="1:3" x14ac:dyDescent="0.25">
      <c r="A478">
        <f t="shared" si="23"/>
        <v>2380</v>
      </c>
      <c r="B478">
        <f t="shared" si="21"/>
        <v>-73847905.40807569</v>
      </c>
      <c r="C478">
        <f t="shared" si="22"/>
        <v>69900808.226820141</v>
      </c>
    </row>
    <row r="479" spans="1:3" x14ac:dyDescent="0.25">
      <c r="A479">
        <f t="shared" si="23"/>
        <v>2385</v>
      </c>
      <c r="B479">
        <f t="shared" si="21"/>
        <v>-78135492.258603841</v>
      </c>
      <c r="C479">
        <f t="shared" si="22"/>
        <v>72372260.133381873</v>
      </c>
    </row>
    <row r="480" spans="1:3" x14ac:dyDescent="0.25">
      <c r="A480">
        <f t="shared" si="23"/>
        <v>2390</v>
      </c>
      <c r="B480">
        <f t="shared" si="21"/>
        <v>-83036187.88215211</v>
      </c>
      <c r="C480">
        <f t="shared" si="22"/>
        <v>74522685.971250921</v>
      </c>
    </row>
    <row r="481" spans="1:3" x14ac:dyDescent="0.25">
      <c r="A481">
        <f t="shared" si="23"/>
        <v>2395</v>
      </c>
      <c r="B481">
        <f t="shared" si="21"/>
        <v>-88522282.421830207</v>
      </c>
      <c r="C481">
        <f t="shared" si="22"/>
        <v>76281468.468935758</v>
      </c>
    </row>
    <row r="482" spans="1:3" x14ac:dyDescent="0.25">
      <c r="A482">
        <f t="shared" si="23"/>
        <v>2400</v>
      </c>
      <c r="B482">
        <f t="shared" si="21"/>
        <v>-94559222.626172423</v>
      </c>
      <c r="C482">
        <f t="shared" si="22"/>
        <v>77580555.217116922</v>
      </c>
    </row>
    <row r="483" spans="1:3" x14ac:dyDescent="0.25">
      <c r="A483">
        <f t="shared" si="23"/>
        <v>2405</v>
      </c>
      <c r="B483">
        <f t="shared" si="21"/>
        <v>-101105854.99106701</v>
      </c>
      <c r="C483">
        <f t="shared" si="22"/>
        <v>78355077.563311115</v>
      </c>
    </row>
    <row r="484" spans="1:3" x14ac:dyDescent="0.25">
      <c r="A484">
        <f t="shared" si="23"/>
        <v>2410</v>
      </c>
      <c r="B484">
        <f t="shared" si="21"/>
        <v>-108114723.04059762</v>
      </c>
      <c r="C484">
        <f t="shared" si="22"/>
        <v>78543946.394402191</v>
      </c>
    </row>
    <row r="485" spans="1:3" x14ac:dyDescent="0.25">
      <c r="A485">
        <f t="shared" si="23"/>
        <v>2415</v>
      </c>
      <c r="B485">
        <f t="shared" si="21"/>
        <v>-115532416.56131667</v>
      </c>
      <c r="C485">
        <f t="shared" si="22"/>
        <v>78090420.154532105</v>
      </c>
    </row>
    <row r="486" spans="1:3" x14ac:dyDescent="0.25">
      <c r="A486">
        <f t="shared" si="23"/>
        <v>2420</v>
      </c>
      <c r="B486">
        <f t="shared" si="21"/>
        <v>-123299970.20877104</v>
      </c>
      <c r="C486">
        <f t="shared" si="22"/>
        <v>76942640.650982827</v>
      </c>
    </row>
    <row r="487" spans="1:3" x14ac:dyDescent="0.25">
      <c r="A487">
        <f t="shared" si="23"/>
        <v>2425</v>
      </c>
      <c r="B487">
        <f t="shared" si="21"/>
        <v>-131353308.52848555</v>
      </c>
      <c r="C487">
        <f t="shared" si="22"/>
        <v>75054132.43918559</v>
      </c>
    </row>
    <row r="488" spans="1:3" x14ac:dyDescent="0.25">
      <c r="A488">
        <f t="shared" si="23"/>
        <v>2430</v>
      </c>
      <c r="B488">
        <f t="shared" si="21"/>
        <v>-139623734.0789451</v>
      </c>
      <c r="C488">
        <f t="shared" si="22"/>
        <v>72384261.848225445</v>
      </c>
    </row>
    <row r="489" spans="1:3" x14ac:dyDescent="0.25">
      <c r="A489">
        <f t="shared" si="23"/>
        <v>2435</v>
      </c>
      <c r="B489">
        <f t="shared" si="21"/>
        <v>-148038455.01396626</v>
      </c>
      <c r="C489">
        <f t="shared" si="22"/>
        <v>68898652.008065403</v>
      </c>
    </row>
    <row r="490" spans="1:3" x14ac:dyDescent="0.25">
      <c r="A490">
        <f t="shared" si="23"/>
        <v>2440</v>
      </c>
      <c r="B490">
        <f t="shared" si="21"/>
        <v>-156521148.17876023</v>
      </c>
      <c r="C490">
        <f t="shared" si="22"/>
        <v>64569550.567015439</v>
      </c>
    </row>
    <row r="491" spans="1:3" x14ac:dyDescent="0.25">
      <c r="A491">
        <f t="shared" si="23"/>
        <v>2445</v>
      </c>
      <c r="B491">
        <f t="shared" si="21"/>
        <v>-164992553.5001854</v>
      </c>
      <c r="C491">
        <f t="shared" si="22"/>
        <v>59376147.140320972</v>
      </c>
    </row>
    <row r="492" spans="1:3" x14ac:dyDescent="0.25">
      <c r="A492">
        <f t="shared" si="23"/>
        <v>2450</v>
      </c>
      <c r="B492">
        <f t="shared" si="21"/>
        <v>-173371095.20923302</v>
      </c>
      <c r="C492">
        <f t="shared" si="22"/>
        <v>53304837.90546371</v>
      </c>
    </row>
    <row r="493" spans="1:3" x14ac:dyDescent="0.25">
      <c r="A493">
        <f t="shared" si="23"/>
        <v>2455</v>
      </c>
      <c r="B493">
        <f t="shared" si="21"/>
        <v>-181573525.22447437</v>
      </c>
      <c r="C493">
        <f t="shared" si="22"/>
        <v>46349435.154114723</v>
      </c>
    </row>
    <row r="494" spans="1:3" x14ac:dyDescent="0.25">
      <c r="A494">
        <f t="shared" si="23"/>
        <v>2460</v>
      </c>
      <c r="B494">
        <f t="shared" si="21"/>
        <v>-189515583.85067749</v>
      </c>
      <c r="C494">
        <f t="shared" si="22"/>
        <v>38511320.021759734</v>
      </c>
    </row>
    <row r="495" spans="1:3" x14ac:dyDescent="0.25">
      <c r="A495">
        <f t="shared" si="23"/>
        <v>2465</v>
      </c>
      <c r="B495">
        <f t="shared" si="21"/>
        <v>-197112672.8082445</v>
      </c>
      <c r="C495">
        <f t="shared" si="22"/>
        <v>29799537.040675625</v>
      </c>
    </row>
    <row r="496" spans="1:3" x14ac:dyDescent="0.25">
      <c r="A496">
        <f t="shared" si="23"/>
        <v>2470</v>
      </c>
      <c r="B496">
        <f t="shared" si="21"/>
        <v>-204280535.5077388</v>
      </c>
      <c r="C496">
        <f t="shared" si="22"/>
        <v>20230829.597165361</v>
      </c>
    </row>
    <row r="497" spans="1:3" x14ac:dyDescent="0.25">
      <c r="A497">
        <f t="shared" si="23"/>
        <v>2475</v>
      </c>
      <c r="B497">
        <f t="shared" si="21"/>
        <v>-210935939.42020538</v>
      </c>
      <c r="C497">
        <f t="shared" si="22"/>
        <v>9829615.8163911998</v>
      </c>
    </row>
    <row r="498" spans="1:3" x14ac:dyDescent="0.25">
      <c r="A498">
        <f t="shared" si="23"/>
        <v>2480</v>
      </c>
      <c r="B498">
        <f t="shared" si="21"/>
        <v>-216997355.36882073</v>
      </c>
      <c r="C498">
        <f t="shared" si="22"/>
        <v>-1372095.1554032862</v>
      </c>
    </row>
    <row r="499" spans="1:3" x14ac:dyDescent="0.25">
      <c r="A499">
        <f t="shared" si="23"/>
        <v>2485</v>
      </c>
      <c r="B499">
        <f t="shared" si="21"/>
        <v>-222385628.58074942</v>
      </c>
      <c r="C499">
        <f t="shared" si="22"/>
        <v>-13334846.054419398</v>
      </c>
    </row>
    <row r="500" spans="1:3" x14ac:dyDescent="0.25">
      <c r="A500">
        <f t="shared" si="23"/>
        <v>2490</v>
      </c>
      <c r="B500">
        <f t="shared" si="21"/>
        <v>-227024636.39000052</v>
      </c>
      <c r="C500">
        <f t="shared" si="22"/>
        <v>-26011932.727267325</v>
      </c>
    </row>
    <row r="501" spans="1:3" x14ac:dyDescent="0.25">
      <c r="A501">
        <f t="shared" si="23"/>
        <v>2495</v>
      </c>
      <c r="B501">
        <f t="shared" si="21"/>
        <v>-230841927.57202023</v>
      </c>
      <c r="C501">
        <f t="shared" si="22"/>
        <v>-39349662.383598849</v>
      </c>
    </row>
    <row r="502" spans="1:3" x14ac:dyDescent="0.25">
      <c r="A502">
        <f t="shared" si="23"/>
        <v>2500</v>
      </c>
      <c r="B502">
        <f t="shared" si="21"/>
        <v>-233769338.41823757</v>
      </c>
      <c r="C502">
        <f t="shared" si="22"/>
        <v>-53287667.144405842</v>
      </c>
    </row>
    <row r="503" spans="1:3" x14ac:dyDescent="0.25">
      <c r="A503">
        <f t="shared" si="23"/>
        <v>2505</v>
      </c>
      <c r="B503">
        <f t="shared" si="21"/>
        <v>-235743580.82279396</v>
      </c>
      <c r="C503">
        <f t="shared" si="22"/>
        <v>-67759270.740143642</v>
      </c>
    </row>
    <row r="504" spans="1:3" x14ac:dyDescent="0.25">
      <c r="A504">
        <f t="shared" si="23"/>
        <v>2510</v>
      </c>
      <c r="B504">
        <f t="shared" si="21"/>
        <v>-236706797.85303253</v>
      </c>
      <c r="C504">
        <f t="shared" si="22"/>
        <v>-82691905.811566278</v>
      </c>
    </row>
    <row r="505" spans="1:3" x14ac:dyDescent="0.25">
      <c r="A505">
        <f t="shared" si="23"/>
        <v>2515</v>
      </c>
      <c r="B505">
        <f t="shared" si="21"/>
        <v>-236607082.50858045</v>
      </c>
      <c r="C505">
        <f t="shared" si="22"/>
        <v>-98007578.883328632</v>
      </c>
    </row>
    <row r="506" spans="1:3" x14ac:dyDescent="0.25">
      <c r="A506">
        <f t="shared" si="23"/>
        <v>2520</v>
      </c>
      <c r="B506">
        <f t="shared" si="21"/>
        <v>-235398955.63930023</v>
      </c>
      <c r="C506">
        <f t="shared" si="22"/>
        <v>-113623379.71901613</v>
      </c>
    </row>
    <row r="507" spans="1:3" x14ac:dyDescent="0.25">
      <c r="A507">
        <f t="shared" si="23"/>
        <v>2525</v>
      </c>
      <c r="B507">
        <f t="shared" si="21"/>
        <v>-233043799.28803694</v>
      </c>
      <c r="C507">
        <f t="shared" si="22"/>
        <v>-129452031.42884165</v>
      </c>
    </row>
    <row r="508" spans="1:3" x14ac:dyDescent="0.25">
      <c r="A508">
        <f t="shared" si="23"/>
        <v>2530</v>
      </c>
      <c r="B508">
        <f t="shared" si="21"/>
        <v>-229510242.0477998</v>
      </c>
      <c r="C508">
        <f t="shared" si="22"/>
        <v>-145402477.39046434</v>
      </c>
    </row>
    <row r="509" spans="1:3" x14ac:dyDescent="0.25">
      <c r="A509">
        <f t="shared" si="23"/>
        <v>2535</v>
      </c>
      <c r="B509">
        <f t="shared" si="21"/>
        <v>-224774493.37242058</v>
      </c>
      <c r="C509">
        <f t="shared" si="22"/>
        <v>-161380500.76143762</v>
      </c>
    </row>
    <row r="510" spans="1:3" x14ac:dyDescent="0.25">
      <c r="A510">
        <f t="shared" si="23"/>
        <v>2540</v>
      </c>
      <c r="B510">
        <f t="shared" si="21"/>
        <v>-218820624.15220851</v>
      </c>
      <c r="C510">
        <f t="shared" si="22"/>
        <v>-177289372.11087921</v>
      </c>
    </row>
    <row r="511" spans="1:3" x14ac:dyDescent="0.25">
      <c r="A511">
        <f t="shared" si="23"/>
        <v>2545</v>
      </c>
      <c r="B511">
        <f t="shared" si="21"/>
        <v>-211640791.25894713</v>
      </c>
      <c r="C511">
        <f t="shared" si="22"/>
        <v>-193030520.47987631</v>
      </c>
    </row>
    <row r="512" spans="1:3" x14ac:dyDescent="0.25">
      <c r="A512">
        <f t="shared" si="23"/>
        <v>2550</v>
      </c>
      <c r="B512">
        <f t="shared" si="21"/>
        <v>-203235404.17489821</v>
      </c>
      <c r="C512">
        <f t="shared" si="22"/>
        <v>-208504222.99661857</v>
      </c>
    </row>
    <row r="513" spans="1:3" x14ac:dyDescent="0.25">
      <c r="A513">
        <f t="shared" si="23"/>
        <v>2555</v>
      </c>
      <c r="B513">
        <f t="shared" si="21"/>
        <v>-193613232.24514854</v>
      </c>
      <c r="C513">
        <f t="shared" si="22"/>
        <v>-223610308.02456746</v>
      </c>
    </row>
    <row r="514" spans="1:3" x14ac:dyDescent="0.25">
      <c r="A514">
        <f t="shared" si="23"/>
        <v>2560</v>
      </c>
      <c r="B514">
        <f t="shared" si="21"/>
        <v>-182791451.52867529</v>
      </c>
      <c r="C514">
        <f t="shared" si="22"/>
        <v>-238248866.71131983</v>
      </c>
    </row>
    <row r="515" spans="1:3" x14ac:dyDescent="0.25">
      <c r="A515">
        <f t="shared" si="23"/>
        <v>2565</v>
      </c>
      <c r="B515">
        <f t="shared" ref="B515:B578" si="24">227900000*COS((2*3.141593/687)*$A515)-149600000*COS((2*3.141593/365)*$A515)</f>
        <v>-170795630.66754913</v>
      </c>
      <c r="C515">
        <f t="shared" ref="C515:C578" si="25">227900000*SIN((2*3.141593/687)*$A515)-149600000*SIN((2*3.141593/365)*$A515)</f>
        <v>-252320967.73302108</v>
      </c>
    </row>
    <row r="516" spans="1:3" x14ac:dyDescent="0.25">
      <c r="A516">
        <f t="shared" ref="A516:A579" si="26">A515+5</f>
        <v>2570</v>
      </c>
      <c r="B516">
        <f t="shared" si="24"/>
        <v>-157659655.64257708</v>
      </c>
      <c r="C516">
        <f t="shared" si="25"/>
        <v>-265729369.99474609</v>
      </c>
    </row>
    <row r="517" spans="1:3" x14ac:dyDescent="0.25">
      <c r="A517">
        <f t="shared" si="26"/>
        <v>2575</v>
      </c>
      <c r="B517">
        <f t="shared" si="24"/>
        <v>-143425593.73398107</v>
      </c>
      <c r="C517">
        <f t="shared" si="25"/>
        <v>-278379228.05158657</v>
      </c>
    </row>
    <row r="518" spans="1:3" x14ac:dyDescent="0.25">
      <c r="A518">
        <f t="shared" si="26"/>
        <v>2580</v>
      </c>
      <c r="B518">
        <f t="shared" si="24"/>
        <v>-128143497.4542051</v>
      </c>
      <c r="C518">
        <f t="shared" si="25"/>
        <v>-290178785.05808818</v>
      </c>
    </row>
    <row r="519" spans="1:3" x14ac:dyDescent="0.25">
      <c r="A519">
        <f t="shared" si="26"/>
        <v>2585</v>
      </c>
      <c r="B519">
        <f t="shared" si="24"/>
        <v>-111871149.66321529</v>
      </c>
      <c r="C519">
        <f t="shared" si="25"/>
        <v>-301040048.13503534</v>
      </c>
    </row>
    <row r="520" spans="1:3" x14ac:dyDescent="0.25">
      <c r="A520">
        <f t="shared" si="26"/>
        <v>2590</v>
      </c>
      <c r="B520">
        <f t="shared" si="24"/>
        <v>-94673751.511490479</v>
      </c>
      <c r="C520">
        <f t="shared" si="25"/>
        <v>-310879441.1616987</v>
      </c>
    </row>
    <row r="521" spans="1:3" x14ac:dyDescent="0.25">
      <c r="A521">
        <f t="shared" si="26"/>
        <v>2595</v>
      </c>
      <c r="B521">
        <f t="shared" si="24"/>
        <v>-76623555.279070094</v>
      </c>
      <c r="C521">
        <f t="shared" si="25"/>
        <v>-319618430.15773809</v>
      </c>
    </row>
    <row r="522" spans="1:3" x14ac:dyDescent="0.25">
      <c r="A522">
        <f t="shared" si="26"/>
        <v>2600</v>
      </c>
      <c r="B522">
        <f t="shared" si="24"/>
        <v>-57799444.587360024</v>
      </c>
      <c r="C522">
        <f t="shared" si="25"/>
        <v>-327184116.61080909</v>
      </c>
    </row>
    <row r="523" spans="1:3" x14ac:dyDescent="0.25">
      <c r="A523">
        <f t="shared" si="26"/>
        <v>2605</v>
      </c>
      <c r="B523">
        <f t="shared" si="24"/>
        <v>-38286464.850923687</v>
      </c>
      <c r="C523">
        <f t="shared" si="25"/>
        <v>-333509794.33224231</v>
      </c>
    </row>
    <row r="524" spans="1:3" x14ac:dyDescent="0.25">
      <c r="A524">
        <f t="shared" si="26"/>
        <v>2610</v>
      </c>
      <c r="B524">
        <f t="shared" si="24"/>
        <v>-18175307.20628345</v>
      </c>
      <c r="C524">
        <f t="shared" si="25"/>
        <v>-338535465.68218035</v>
      </c>
    </row>
    <row r="525" spans="1:3" x14ac:dyDescent="0.25">
      <c r="A525">
        <f t="shared" si="26"/>
        <v>2615</v>
      </c>
      <c r="B525">
        <f t="shared" si="24"/>
        <v>2438250.4989263564</v>
      </c>
      <c r="C525">
        <f t="shared" si="25"/>
        <v>-342208313.29548258</v>
      </c>
    </row>
    <row r="526" spans="1:3" x14ac:dyDescent="0.25">
      <c r="A526">
        <f t="shared" si="26"/>
        <v>2620</v>
      </c>
      <c r="B526">
        <f t="shared" si="24"/>
        <v>23453941.752797119</v>
      </c>
      <c r="C526">
        <f t="shared" si="25"/>
        <v>-344483123.75835931</v>
      </c>
    </row>
    <row r="527" spans="1:3" x14ac:dyDescent="0.25">
      <c r="A527">
        <f t="shared" si="26"/>
        <v>2625</v>
      </c>
      <c r="B527">
        <f t="shared" si="24"/>
        <v>44767644.266466707</v>
      </c>
      <c r="C527">
        <f t="shared" si="25"/>
        <v>-345322660.03074551</v>
      </c>
    </row>
    <row r="528" spans="1:3" x14ac:dyDescent="0.25">
      <c r="A528">
        <f t="shared" si="26"/>
        <v>2630</v>
      </c>
      <c r="B528">
        <f t="shared" si="24"/>
        <v>66272043.245058239</v>
      </c>
      <c r="C528">
        <f t="shared" si="25"/>
        <v>-344697979.77834725</v>
      </c>
    </row>
    <row r="529" spans="1:3" x14ac:dyDescent="0.25">
      <c r="A529">
        <f t="shared" si="26"/>
        <v>2635</v>
      </c>
      <c r="B529">
        <f t="shared" si="24"/>
        <v>87857320.356636718</v>
      </c>
      <c r="C529">
        <f t="shared" si="25"/>
        <v>-342588697.16839397</v>
      </c>
    </row>
    <row r="530" spans="1:3" x14ac:dyDescent="0.25">
      <c r="A530">
        <f t="shared" si="26"/>
        <v>2640</v>
      </c>
      <c r="B530">
        <f t="shared" si="24"/>
        <v>109411863.51895981</v>
      </c>
      <c r="C530">
        <f t="shared" si="25"/>
        <v>-338983186.09150034</v>
      </c>
    </row>
    <row r="531" spans="1:3" x14ac:dyDescent="0.25">
      <c r="A531">
        <f t="shared" si="26"/>
        <v>2645</v>
      </c>
      <c r="B531">
        <f t="shared" si="24"/>
        <v>130822992.46494424</v>
      </c>
      <c r="C531">
        <f t="shared" si="25"/>
        <v>-333878723.19571918</v>
      </c>
    </row>
    <row r="532" spans="1:3" x14ac:dyDescent="0.25">
      <c r="A532">
        <f t="shared" si="26"/>
        <v>2650</v>
      </c>
      <c r="B532">
        <f t="shared" si="24"/>
        <v>151977694.92569411</v>
      </c>
      <c r="C532">
        <f t="shared" si="25"/>
        <v>-327281569.55472714</v>
      </c>
    </row>
    <row r="533" spans="1:3" x14ac:dyDescent="0.25">
      <c r="A533">
        <f t="shared" si="26"/>
        <v>2655</v>
      </c>
      <c r="B533">
        <f t="shared" si="24"/>
        <v>172763368.1856856</v>
      </c>
      <c r="C533">
        <f t="shared" si="25"/>
        <v>-319206990.23690307</v>
      </c>
    </row>
    <row r="534" spans="1:3" x14ac:dyDescent="0.25">
      <c r="A534">
        <f t="shared" si="26"/>
        <v>2660</v>
      </c>
      <c r="B534">
        <f t="shared" si="24"/>
        <v>193068560.71881434</v>
      </c>
      <c r="C534">
        <f t="shared" si="25"/>
        <v>-309679211.4925822</v>
      </c>
    </row>
    <row r="535" spans="1:3" x14ac:dyDescent="0.25">
      <c r="A535">
        <f t="shared" si="26"/>
        <v>2665</v>
      </c>
      <c r="B535">
        <f t="shared" si="24"/>
        <v>212783708.60692903</v>
      </c>
      <c r="C535">
        <f t="shared" si="25"/>
        <v>-298731315.72968</v>
      </c>
    </row>
    <row r="536" spans="1:3" x14ac:dyDescent="0.25">
      <c r="A536">
        <f t="shared" si="26"/>
        <v>2670</v>
      </c>
      <c r="B536">
        <f t="shared" si="24"/>
        <v>231801861.4741767</v>
      </c>
      <c r="C536">
        <f t="shared" si="25"/>
        <v>-286405074.89981449</v>
      </c>
    </row>
    <row r="537" spans="1:3" x14ac:dyDescent="0.25">
      <c r="A537">
        <f t="shared" si="26"/>
        <v>2675</v>
      </c>
      <c r="B537">
        <f t="shared" si="24"/>
        <v>250019392.74080724</v>
      </c>
      <c r="C537">
        <f t="shared" si="25"/>
        <v>-272750723.36474133</v>
      </c>
    </row>
    <row r="538" spans="1:3" x14ac:dyDescent="0.25">
      <c r="A538">
        <f t="shared" si="26"/>
        <v>2680</v>
      </c>
      <c r="B538">
        <f t="shared" si="24"/>
        <v>267336689.10851559</v>
      </c>
      <c r="C538">
        <f t="shared" si="25"/>
        <v>-257826671.75299475</v>
      </c>
    </row>
    <row r="539" spans="1:3" x14ac:dyDescent="0.25">
      <c r="A539">
        <f t="shared" si="26"/>
        <v>2685</v>
      </c>
      <c r="B539">
        <f t="shared" si="24"/>
        <v>283658814.33512539</v>
      </c>
      <c r="C539">
        <f t="shared" si="25"/>
        <v>-241699163.74590993</v>
      </c>
    </row>
    <row r="540" spans="1:3" x14ac:dyDescent="0.25">
      <c r="A540">
        <f t="shared" si="26"/>
        <v>2690</v>
      </c>
      <c r="B540">
        <f t="shared" si="24"/>
        <v>298896142.53840393</v>
      </c>
      <c r="C540">
        <f t="shared" si="25"/>
        <v>-224441878.14748079</v>
      </c>
    </row>
    <row r="541" spans="1:3" x14ac:dyDescent="0.25">
      <c r="A541">
        <f t="shared" si="26"/>
        <v>2695</v>
      </c>
      <c r="B541">
        <f t="shared" si="24"/>
        <v>312964956.48571491</v>
      </c>
      <c r="C541">
        <f t="shared" si="25"/>
        <v>-206135478.99075925</v>
      </c>
    </row>
    <row r="542" spans="1:3" x14ac:dyDescent="0.25">
      <c r="A542">
        <f t="shared" si="26"/>
        <v>2700</v>
      </c>
      <c r="B542">
        <f t="shared" si="24"/>
        <v>325788006.57643646</v>
      </c>
      <c r="C542">
        <f t="shared" si="25"/>
        <v>-186867116.8117795</v>
      </c>
    </row>
    <row r="543" spans="1:3" x14ac:dyDescent="0.25">
      <c r="A543">
        <f t="shared" si="26"/>
        <v>2705</v>
      </c>
      <c r="B543">
        <f t="shared" si="24"/>
        <v>337295026.50582206</v>
      </c>
      <c r="C543">
        <f t="shared" si="25"/>
        <v>-166729884.57748795</v>
      </c>
    </row>
    <row r="544" spans="1:3" x14ac:dyDescent="0.25">
      <c r="A544">
        <f t="shared" si="26"/>
        <v>2710</v>
      </c>
      <c r="B544">
        <f t="shared" si="24"/>
        <v>347423201.91014314</v>
      </c>
      <c r="C544">
        <f t="shared" si="25"/>
        <v>-145822232.08430743</v>
      </c>
    </row>
    <row r="545" spans="1:3" x14ac:dyDescent="0.25">
      <c r="A545">
        <f t="shared" si="26"/>
        <v>2715</v>
      </c>
      <c r="B545">
        <f t="shared" si="24"/>
        <v>356117588.63128489</v>
      </c>
      <c r="C545">
        <f t="shared" si="25"/>
        <v>-124247342.94624291</v>
      </c>
    </row>
    <row r="546" spans="1:3" x14ac:dyDescent="0.25">
      <c r="A546">
        <f t="shared" si="26"/>
        <v>2720</v>
      </c>
      <c r="B546">
        <f t="shared" si="24"/>
        <v>363331477.60192633</v>
      </c>
      <c r="C546">
        <f t="shared" si="25"/>
        <v>-102112478.56375185</v>
      </c>
    </row>
    <row r="547" spans="1:3" x14ac:dyDescent="0.25">
      <c r="A547">
        <f t="shared" si="26"/>
        <v>2725</v>
      </c>
      <c r="B547">
        <f t="shared" si="24"/>
        <v>369026703.73744434</v>
      </c>
      <c r="C547">
        <f t="shared" si="25"/>
        <v>-79528293.70477733</v>
      </c>
    </row>
    <row r="548" spans="1:3" x14ac:dyDescent="0.25">
      <c r="A548">
        <f t="shared" si="26"/>
        <v>2730</v>
      </c>
      <c r="B548">
        <f t="shared" si="24"/>
        <v>373173896.62480938</v>
      </c>
      <c r="C548">
        <f t="shared" si="25"/>
        <v>-56608128.535779335</v>
      </c>
    </row>
    <row r="549" spans="1:3" x14ac:dyDescent="0.25">
      <c r="A549">
        <f t="shared" si="26"/>
        <v>2735</v>
      </c>
      <c r="B549">
        <f t="shared" si="24"/>
        <v>375752671.21909893</v>
      </c>
      <c r="C549">
        <f t="shared" si="25"/>
        <v>-33467282.111661561</v>
      </c>
    </row>
    <row r="550" spans="1:3" x14ac:dyDescent="0.25">
      <c r="A550">
        <f t="shared" si="26"/>
        <v>2740</v>
      </c>
      <c r="B550">
        <f t="shared" si="24"/>
        <v>376751757.19171256</v>
      </c>
      <c r="C550">
        <f t="shared" si="25"/>
        <v>-10222272.467940893</v>
      </c>
    </row>
    <row r="551" spans="1:3" x14ac:dyDescent="0.25">
      <c r="A551">
        <f t="shared" si="26"/>
        <v>2745</v>
      </c>
      <c r="B551">
        <f t="shared" si="24"/>
        <v>376169066.01774794</v>
      </c>
      <c r="C551">
        <f t="shared" si="25"/>
        <v>13009911.444592426</v>
      </c>
    </row>
    <row r="552" spans="1:3" x14ac:dyDescent="0.25">
      <c r="A552">
        <f t="shared" si="26"/>
        <v>2750</v>
      </c>
      <c r="B552">
        <f t="shared" si="24"/>
        <v>374011695.34003937</v>
      </c>
      <c r="C552">
        <f t="shared" si="25"/>
        <v>36112560.683893405</v>
      </c>
    </row>
    <row r="553" spans="1:3" x14ac:dyDescent="0.25">
      <c r="A553">
        <f t="shared" si="26"/>
        <v>2755</v>
      </c>
      <c r="B553">
        <f t="shared" si="24"/>
        <v>370295870.60075462</v>
      </c>
      <c r="C553">
        <f t="shared" si="25"/>
        <v>58969994.780692205</v>
      </c>
    </row>
    <row r="554" spans="1:3" x14ac:dyDescent="0.25">
      <c r="A554">
        <f t="shared" si="26"/>
        <v>2760</v>
      </c>
      <c r="B554">
        <f t="shared" si="24"/>
        <v>365046824.38485736</v>
      </c>
      <c r="C554">
        <f t="shared" si="25"/>
        <v>81468302.442881316</v>
      </c>
    </row>
    <row r="555" spans="1:3" x14ac:dyDescent="0.25">
      <c r="A555">
        <f t="shared" si="26"/>
        <v>2765</v>
      </c>
      <c r="B555">
        <f t="shared" si="24"/>
        <v>358298614.36984074</v>
      </c>
      <c r="C555">
        <f t="shared" si="25"/>
        <v>103496069.25835347</v>
      </c>
    </row>
    <row r="556" spans="1:3" x14ac:dyDescent="0.25">
      <c r="A556">
        <f t="shared" si="26"/>
        <v>2770</v>
      </c>
      <c r="B556">
        <f t="shared" si="24"/>
        <v>350093881.2196101</v>
      </c>
      <c r="C556">
        <f t="shared" si="25"/>
        <v>124945087.25044805</v>
      </c>
    </row>
    <row r="557" spans="1:3" x14ac:dyDescent="0.25">
      <c r="A557">
        <f t="shared" si="26"/>
        <v>2775</v>
      </c>
      <c r="B557">
        <f t="shared" si="24"/>
        <v>340483548.19397843</v>
      </c>
      <c r="C557">
        <f t="shared" si="25"/>
        <v>145711041.27381968</v>
      </c>
    </row>
    <row r="558" spans="1:3" x14ac:dyDescent="0.25">
      <c r="A558">
        <f t="shared" si="26"/>
        <v>2780</v>
      </c>
      <c r="B558">
        <f t="shared" si="24"/>
        <v>329526464.66577065</v>
      </c>
      <c r="C558">
        <f t="shared" si="25"/>
        <v>165694167.40876174</v>
      </c>
    </row>
    <row r="559" spans="1:3" x14ac:dyDescent="0.25">
      <c r="A559">
        <f t="shared" si="26"/>
        <v>2785</v>
      </c>
      <c r="B559">
        <f t="shared" si="24"/>
        <v>317288996.14186144</v>
      </c>
      <c r="C559">
        <f t="shared" si="25"/>
        <v>184799878.71767628</v>
      </c>
    </row>
    <row r="560" spans="1:3" x14ac:dyDescent="0.25">
      <c r="A560">
        <f t="shared" si="26"/>
        <v>2790</v>
      </c>
      <c r="B560">
        <f t="shared" si="24"/>
        <v>303844563.76972282</v>
      </c>
      <c r="C560">
        <f t="shared" si="25"/>
        <v>202939353.9667505</v>
      </c>
    </row>
    <row r="561" spans="1:3" x14ac:dyDescent="0.25">
      <c r="A561">
        <f t="shared" si="26"/>
        <v>2795</v>
      </c>
      <c r="B561">
        <f t="shared" si="24"/>
        <v>289273136.67429852</v>
      </c>
      <c r="C561">
        <f t="shared" si="25"/>
        <v>220030085.18742609</v>
      </c>
    </row>
    <row r="562" spans="1:3" x14ac:dyDescent="0.25">
      <c r="A562">
        <f t="shared" si="26"/>
        <v>2800</v>
      </c>
      <c r="B562">
        <f t="shared" si="24"/>
        <v>273660680.80866909</v>
      </c>
      <c r="C562">
        <f t="shared" si="25"/>
        <v>235996380.25376564</v>
      </c>
    </row>
    <row r="563" spans="1:3" x14ac:dyDescent="0.25">
      <c r="A563">
        <f t="shared" si="26"/>
        <v>2805</v>
      </c>
      <c r="B563">
        <f t="shared" si="24"/>
        <v>257098568.3134701</v>
      </c>
      <c r="C563">
        <f t="shared" si="25"/>
        <v>250769816.98122317</v>
      </c>
    </row>
    <row r="564" spans="1:3" x14ac:dyDescent="0.25">
      <c r="A564">
        <f t="shared" si="26"/>
        <v>2810</v>
      </c>
      <c r="B564">
        <f t="shared" si="24"/>
        <v>239682951.66217679</v>
      </c>
      <c r="C564">
        <f t="shared" si="25"/>
        <v>264289645.60705924</v>
      </c>
    </row>
    <row r="565" spans="1:3" x14ac:dyDescent="0.25">
      <c r="A565">
        <f t="shared" si="26"/>
        <v>2815</v>
      </c>
      <c r="B565">
        <f t="shared" si="24"/>
        <v>221514107.119982</v>
      </c>
      <c r="C565">
        <f t="shared" si="25"/>
        <v>276503136.89022994</v>
      </c>
    </row>
    <row r="566" spans="1:3" x14ac:dyDescent="0.25">
      <c r="A566">
        <f t="shared" si="26"/>
        <v>2820</v>
      </c>
      <c r="B566">
        <f t="shared" si="24"/>
        <v>202695752.26138103</v>
      </c>
      <c r="C566">
        <f t="shared" si="25"/>
        <v>287365873.46610415</v>
      </c>
    </row>
    <row r="567" spans="1:3" x14ac:dyDescent="0.25">
      <c r="A567">
        <f t="shared" si="26"/>
        <v>2825</v>
      </c>
      <c r="B567">
        <f t="shared" si="24"/>
        <v>183334342.47402853</v>
      </c>
      <c r="C567">
        <f t="shared" si="25"/>
        <v>296841982.50597459</v>
      </c>
    </row>
    <row r="568" spans="1:3" x14ac:dyDescent="0.25">
      <c r="A568">
        <f t="shared" si="26"/>
        <v>2830</v>
      </c>
      <c r="B568">
        <f t="shared" si="24"/>
        <v>163538351.52267</v>
      </c>
      <c r="C568">
        <f t="shared" si="25"/>
        <v>304904308.15996009</v>
      </c>
    </row>
    <row r="569" spans="1:3" x14ac:dyDescent="0.25">
      <c r="A569">
        <f t="shared" si="26"/>
        <v>2835</v>
      </c>
      <c r="B569">
        <f t="shared" si="24"/>
        <v>143417541.35591733</v>
      </c>
      <c r="C569">
        <f t="shared" si="25"/>
        <v>311534522.70133412</v>
      </c>
    </row>
    <row r="570" spans="1:3" x14ac:dyDescent="0.25">
      <c r="A570">
        <f t="shared" si="26"/>
        <v>2840</v>
      </c>
      <c r="B570">
        <f t="shared" si="24"/>
        <v>123082226.40954204</v>
      </c>
      <c r="C570">
        <f t="shared" si="25"/>
        <v>316723175.73738682</v>
      </c>
    </row>
    <row r="571" spans="1:3" x14ac:dyDescent="0.25">
      <c r="A571">
        <f t="shared" si="26"/>
        <v>2845</v>
      </c>
      <c r="B571">
        <f t="shared" si="24"/>
        <v>102642537.69223295</v>
      </c>
      <c r="C571">
        <f t="shared" si="25"/>
        <v>320469681.30329883</v>
      </c>
    </row>
    <row r="572" spans="1:3" x14ac:dyDescent="0.25">
      <c r="A572">
        <f t="shared" si="26"/>
        <v>2850</v>
      </c>
      <c r="B572">
        <f t="shared" si="24"/>
        <v>82207691.933327794</v>
      </c>
      <c r="C572">
        <f t="shared" si="25"/>
        <v>322782243.10784066</v>
      </c>
    </row>
    <row r="573" spans="1:3" x14ac:dyDescent="0.25">
      <c r="A573">
        <f t="shared" si="26"/>
        <v>2855</v>
      </c>
      <c r="B573">
        <f t="shared" si="24"/>
        <v>61885271.026763894</v>
      </c>
      <c r="C573">
        <f t="shared" si="25"/>
        <v>323677718.64973176</v>
      </c>
    </row>
    <row r="574" spans="1:3" x14ac:dyDescent="0.25">
      <c r="A574">
        <f t="shared" si="26"/>
        <v>2860</v>
      </c>
      <c r="B574">
        <f t="shared" si="24"/>
        <v>41780516.921918795</v>
      </c>
      <c r="C574">
        <f t="shared" si="25"/>
        <v>323181423.36779869</v>
      </c>
    </row>
    <row r="575" spans="1:3" x14ac:dyDescent="0.25">
      <c r="A575">
        <f t="shared" si="26"/>
        <v>2865</v>
      </c>
      <c r="B575">
        <f t="shared" si="24"/>
        <v>21995646.990632683</v>
      </c>
      <c r="C575">
        <f t="shared" si="25"/>
        <v>321326876.42347729</v>
      </c>
    </row>
    <row r="576" spans="1:3" x14ac:dyDescent="0.25">
      <c r="A576">
        <f t="shared" si="26"/>
        <v>2870</v>
      </c>
      <c r="B576">
        <f t="shared" si="24"/>
        <v>2629194.7415553182</v>
      </c>
      <c r="C576">
        <f t="shared" si="25"/>
        <v>318155490.13744152</v>
      </c>
    </row>
    <row r="577" spans="1:3" x14ac:dyDescent="0.25">
      <c r="A577">
        <f t="shared" si="26"/>
        <v>2875</v>
      </c>
      <c r="B577">
        <f t="shared" si="24"/>
        <v>-16224619.440938026</v>
      </c>
      <c r="C577">
        <f t="shared" si="25"/>
        <v>313716205.51012456</v>
      </c>
    </row>
    <row r="578" spans="1:3" x14ac:dyDescent="0.25">
      <c r="A578">
        <f t="shared" si="26"/>
        <v>2880</v>
      </c>
      <c r="B578">
        <f t="shared" si="24"/>
        <v>-34476483.084002525</v>
      </c>
      <c r="C578">
        <f t="shared" si="25"/>
        <v>308065076.6456213</v>
      </c>
    </row>
    <row r="579" spans="1:3" x14ac:dyDescent="0.25">
      <c r="A579">
        <f t="shared" si="26"/>
        <v>2885</v>
      </c>
      <c r="B579">
        <f t="shared" ref="B579:B642" si="27">227900000*COS((2*3.141593/687)*$A579)-149600000*COS((2*3.141593/365)*$A579)</f>
        <v>-52042547.751070008</v>
      </c>
      <c r="C579">
        <f t="shared" ref="C579:C642" si="28">227900000*SIN((2*3.141593/687)*$A579)-149600000*SIN((2*3.141593/365)*$A579)</f>
        <v>301264807.26705366</v>
      </c>
    </row>
    <row r="580" spans="1:3" x14ac:dyDescent="0.25">
      <c r="A580">
        <f t="shared" ref="A580:A643" si="29">A579+5</f>
        <v>2890</v>
      </c>
      <c r="B580">
        <f t="shared" si="27"/>
        <v>-68844942.606504887</v>
      </c>
      <c r="C580">
        <f t="shared" si="28"/>
        <v>293384242.85623991</v>
      </c>
    </row>
    <row r="581" spans="1:3" x14ac:dyDescent="0.25">
      <c r="A581">
        <f t="shared" si="29"/>
        <v>2895</v>
      </c>
      <c r="B581">
        <f t="shared" si="27"/>
        <v>-84812241.842082486</v>
      </c>
      <c r="C581">
        <f t="shared" si="28"/>
        <v>284497822.26888895</v>
      </c>
    </row>
    <row r="582" spans="1:3" x14ac:dyDescent="0.25">
      <c r="A582">
        <f t="shared" si="29"/>
        <v>2900</v>
      </c>
      <c r="B582">
        <f t="shared" si="27"/>
        <v>-99879882.732743323</v>
      </c>
      <c r="C582">
        <f t="shared" si="28"/>
        <v>274684992.96625304</v>
      </c>
    </row>
    <row r="583" spans="1:3" x14ac:dyDescent="0.25">
      <c r="A583">
        <f t="shared" si="29"/>
        <v>2905</v>
      </c>
      <c r="B583">
        <f t="shared" si="27"/>
        <v>-113990531.45805094</v>
      </c>
      <c r="C583">
        <f t="shared" si="28"/>
        <v>264029594.26299134</v>
      </c>
    </row>
    <row r="584" spans="1:3" x14ac:dyDescent="0.25">
      <c r="A584">
        <f t="shared" si="29"/>
        <v>2910</v>
      </c>
      <c r="B584">
        <f t="shared" si="27"/>
        <v>-127094394.2154813</v>
      </c>
      <c r="C584">
        <f t="shared" si="28"/>
        <v>252619213.21717158</v>
      </c>
    </row>
    <row r="585" spans="1:3" x14ac:dyDescent="0.25">
      <c r="A585">
        <f t="shared" si="29"/>
        <v>2915</v>
      </c>
      <c r="B585">
        <f t="shared" si="27"/>
        <v>-139149471.55918521</v>
      </c>
      <c r="C585">
        <f t="shared" si="28"/>
        <v>240544517.98007864</v>
      </c>
    </row>
    <row r="586" spans="1:3" x14ac:dyDescent="0.25">
      <c r="A586">
        <f t="shared" si="29"/>
        <v>2920</v>
      </c>
      <c r="B586">
        <f t="shared" si="27"/>
        <v>-150121754.32021737</v>
      </c>
      <c r="C586">
        <f t="shared" si="28"/>
        <v>227898573.57950333</v>
      </c>
    </row>
    <row r="587" spans="1:3" x14ac:dyDescent="0.25">
      <c r="A587">
        <f t="shared" si="29"/>
        <v>2925</v>
      </c>
      <c r="B587">
        <f t="shared" si="27"/>
        <v>-159985359.89819607</v>
      </c>
      <c r="C587">
        <f t="shared" si="28"/>
        <v>214776145.22926331</v>
      </c>
    </row>
    <row r="588" spans="1:3" x14ac:dyDescent="0.25">
      <c r="A588">
        <f t="shared" si="29"/>
        <v>2930</v>
      </c>
      <c r="B588">
        <f t="shared" si="27"/>
        <v>-168722608.15682906</v>
      </c>
      <c r="C588">
        <f t="shared" si="28"/>
        <v>201272994.33906084</v>
      </c>
    </row>
    <row r="589" spans="1:3" x14ac:dyDescent="0.25">
      <c r="A589">
        <f t="shared" si="29"/>
        <v>2935</v>
      </c>
      <c r="B589">
        <f t="shared" si="27"/>
        <v>-176324036.60337353</v>
      </c>
      <c r="C589">
        <f t="shared" si="28"/>
        <v>187485172.44173416</v>
      </c>
    </row>
    <row r="590" spans="1:3" x14ac:dyDescent="0.25">
      <c r="A590">
        <f t="shared" si="29"/>
        <v>2940</v>
      </c>
      <c r="B590">
        <f t="shared" si="27"/>
        <v>-182788354.98157662</v>
      </c>
      <c r="C590">
        <f t="shared" si="28"/>
        <v>173508318.25934768</v>
      </c>
    </row>
    <row r="591" spans="1:3" x14ac:dyDescent="0.25">
      <c r="A591">
        <f t="shared" si="29"/>
        <v>2945</v>
      </c>
      <c r="B591">
        <f t="shared" si="27"/>
        <v>-188122339.85570246</v>
      </c>
      <c r="C591">
        <f t="shared" si="28"/>
        <v>159436963.09525141</v>
      </c>
    </row>
    <row r="592" spans="1:3" x14ac:dyDescent="0.25">
      <c r="A592">
        <f t="shared" si="29"/>
        <v>2950</v>
      </c>
      <c r="B592">
        <f t="shared" si="27"/>
        <v>-192340670.20647204</v>
      </c>
      <c r="C592">
        <f t="shared" si="28"/>
        <v>145363849.66658872</v>
      </c>
    </row>
    <row r="593" spans="1:3" x14ac:dyDescent="0.25">
      <c r="A593">
        <f t="shared" si="29"/>
        <v>2955</v>
      </c>
      <c r="B593">
        <f t="shared" si="27"/>
        <v>-195465705.49494445</v>
      </c>
      <c r="C593">
        <f t="shared" si="28"/>
        <v>131379269.38125697</v>
      </c>
    </row>
    <row r="594" spans="1:3" x14ac:dyDescent="0.25">
      <c r="A594">
        <f t="shared" si="29"/>
        <v>2960</v>
      </c>
      <c r="B594">
        <f t="shared" si="27"/>
        <v>-197527208.07428771</v>
      </c>
      <c r="C594">
        <f t="shared" si="28"/>
        <v>117570422.91590905</v>
      </c>
    </row>
    <row r="595" spans="1:3" x14ac:dyDescent="0.25">
      <c r="A595">
        <f t="shared" si="29"/>
        <v>2965</v>
      </c>
      <c r="B595">
        <f t="shared" si="27"/>
        <v>-198562012.23884994</v>
      </c>
      <c r="C595">
        <f t="shared" si="28"/>
        <v>104020808.76827191</v>
      </c>
    </row>
    <row r="596" spans="1:3" x14ac:dyDescent="0.25">
      <c r="A596">
        <f t="shared" si="29"/>
        <v>2970</v>
      </c>
      <c r="B596">
        <f t="shared" si="27"/>
        <v>-198613642.59204251</v>
      </c>
      <c r="C596">
        <f t="shared" si="28"/>
        <v>90809644.239324704</v>
      </c>
    </row>
    <row r="597" spans="1:3" x14ac:dyDescent="0.25">
      <c r="A597">
        <f t="shared" si="29"/>
        <v>2975</v>
      </c>
      <c r="B597">
        <f t="shared" si="27"/>
        <v>-197731884.78622821</v>
      </c>
      <c r="C597">
        <f t="shared" si="28"/>
        <v>78011323.050271377</v>
      </c>
    </row>
    <row r="598" spans="1:3" x14ac:dyDescent="0.25">
      <c r="A598">
        <f t="shared" si="29"/>
        <v>2980</v>
      </c>
      <c r="B598">
        <f t="shared" si="27"/>
        <v>-195972312.03647175</v>
      </c>
      <c r="C598">
        <f t="shared" si="28"/>
        <v>65694913.5176882</v>
      </c>
    </row>
    <row r="599" spans="1:3" x14ac:dyDescent="0.25">
      <c r="A599">
        <f t="shared" si="29"/>
        <v>2985</v>
      </c>
      <c r="B599">
        <f t="shared" si="27"/>
        <v>-193395771.13296738</v>
      </c>
      <c r="C599">
        <f t="shared" si="28"/>
        <v>53923700.899818212</v>
      </c>
    </row>
    <row r="600" spans="1:3" x14ac:dyDescent="0.25">
      <c r="A600">
        <f t="shared" si="29"/>
        <v>2990</v>
      </c>
      <c r="B600">
        <f t="shared" si="27"/>
        <v>-190067831.97195211</v>
      </c>
      <c r="C600">
        <f t="shared" si="28"/>
        <v>42754777.190038949</v>
      </c>
    </row>
    <row r="601" spans="1:3" x14ac:dyDescent="0.25">
      <c r="A601">
        <f t="shared" si="29"/>
        <v>2995</v>
      </c>
      <c r="B601">
        <f t="shared" si="27"/>
        <v>-186058204.88959581</v>
      </c>
      <c r="C601">
        <f t="shared" si="28"/>
        <v>32238681.272556007</v>
      </c>
    </row>
    <row r="602" spans="1:3" x14ac:dyDescent="0.25">
      <c r="A602">
        <f t="shared" si="29"/>
        <v>3000</v>
      </c>
      <c r="B602">
        <f t="shared" si="27"/>
        <v>-181440130.31598747</v>
      </c>
      <c r="C602">
        <f t="shared" si="28"/>
        <v>22419091.9730964</v>
      </c>
    </row>
    <row r="603" spans="1:3" x14ac:dyDescent="0.25">
      <c r="A603">
        <f t="shared" si="29"/>
        <v>3005</v>
      </c>
      <c r="B603">
        <f t="shared" si="27"/>
        <v>-176289745.46502891</v>
      </c>
      <c r="C603">
        <f t="shared" si="28"/>
        <v>13332576.136591464</v>
      </c>
    </row>
    <row r="604" spans="1:3" x14ac:dyDescent="0.25">
      <c r="A604">
        <f t="shared" si="29"/>
        <v>3010</v>
      </c>
      <c r="B604">
        <f t="shared" si="27"/>
        <v>-170685432.93943268</v>
      </c>
      <c r="C604">
        <f t="shared" si="28"/>
        <v>5008393.447593689</v>
      </c>
    </row>
    <row r="605" spans="1:3" x14ac:dyDescent="0.25">
      <c r="A605">
        <f t="shared" si="29"/>
        <v>3015</v>
      </c>
      <c r="B605">
        <f t="shared" si="27"/>
        <v>-164707156.25689578</v>
      </c>
      <c r="C605">
        <f t="shared" si="28"/>
        <v>-2531640.7194966674</v>
      </c>
    </row>
    <row r="606" spans="1:3" x14ac:dyDescent="0.25">
      <c r="A606">
        <f t="shared" si="29"/>
        <v>3020</v>
      </c>
      <c r="B606">
        <f t="shared" si="27"/>
        <v>-158435787.39294273</v>
      </c>
      <c r="C606">
        <f t="shared" si="28"/>
        <v>-9273233.57115224</v>
      </c>
    </row>
    <row r="607" spans="1:3" x14ac:dyDescent="0.25">
      <c r="A607">
        <f t="shared" si="29"/>
        <v>3025</v>
      </c>
      <c r="B607">
        <f t="shared" si="27"/>
        <v>-151952431.48723474</v>
      </c>
      <c r="C607">
        <f t="shared" si="28"/>
        <v>-15209633.880946666</v>
      </c>
    </row>
    <row r="608" spans="1:3" x14ac:dyDescent="0.25">
      <c r="A608">
        <f t="shared" si="29"/>
        <v>3030</v>
      </c>
      <c r="B608">
        <f t="shared" si="27"/>
        <v>-145337753.87303299</v>
      </c>
      <c r="C608">
        <f t="shared" si="28"/>
        <v>-20341591.73226212</v>
      </c>
    </row>
    <row r="609" spans="1:3" x14ac:dyDescent="0.25">
      <c r="A609">
        <f t="shared" si="29"/>
        <v>3035</v>
      </c>
      <c r="B609">
        <f t="shared" si="27"/>
        <v>-138671314.56383428</v>
      </c>
      <c r="C609">
        <f t="shared" si="28"/>
        <v>-24677259.504214361</v>
      </c>
    </row>
    <row r="610" spans="1:3" x14ac:dyDescent="0.25">
      <c r="A610">
        <f t="shared" si="29"/>
        <v>3040</v>
      </c>
      <c r="B610">
        <f t="shared" si="27"/>
        <v>-132030915.26719402</v>
      </c>
      <c r="C610">
        <f t="shared" si="28"/>
        <v>-28232035.029259369</v>
      </c>
    </row>
    <row r="611" spans="1:3" x14ac:dyDescent="0.25">
      <c r="A611">
        <f t="shared" si="29"/>
        <v>3045</v>
      </c>
      <c r="B611">
        <f t="shared" si="27"/>
        <v>-125491963.89392456</v>
      </c>
      <c r="C611">
        <f t="shared" si="28"/>
        <v>-31028348.285418406</v>
      </c>
    </row>
    <row r="612" spans="1:3" x14ac:dyDescent="0.25">
      <c r="A612">
        <f t="shared" si="29"/>
        <v>3050</v>
      </c>
      <c r="B612">
        <f t="shared" si="27"/>
        <v>-119126861.39198586</v>
      </c>
      <c r="C612">
        <f t="shared" si="28"/>
        <v>-33095393.410019755</v>
      </c>
    </row>
    <row r="613" spans="1:3" x14ac:dyDescent="0.25">
      <c r="A613">
        <f t="shared" si="29"/>
        <v>3055</v>
      </c>
      <c r="B613">
        <f t="shared" si="27"/>
        <v>-113004415.55943841</v>
      </c>
      <c r="C613">
        <f t="shared" si="28"/>
        <v>-34468808.232112959</v>
      </c>
    </row>
    <row r="614" spans="1:3" x14ac:dyDescent="0.25">
      <c r="A614">
        <f t="shared" si="29"/>
        <v>3060</v>
      </c>
      <c r="B614">
        <f t="shared" si="27"/>
        <v>-107189286.2812696</v>
      </c>
      <c r="C614">
        <f t="shared" si="28"/>
        <v>-35190303.914327599</v>
      </c>
    </row>
    <row r="615" spans="1:3" x14ac:dyDescent="0.25">
      <c r="A615">
        <f t="shared" si="29"/>
        <v>3065</v>
      </c>
      <c r="B615">
        <f t="shared" si="27"/>
        <v>-101741466.39214011</v>
      </c>
      <c r="C615">
        <f t="shared" si="28"/>
        <v>-35307247.668851875</v>
      </c>
    </row>
    <row r="616" spans="1:3" x14ac:dyDescent="0.25">
      <c r="A616">
        <f t="shared" si="29"/>
        <v>3070</v>
      </c>
      <c r="B616">
        <f t="shared" si="27"/>
        <v>-96715802.093071178</v>
      </c>
      <c r="C616">
        <f t="shared" si="28"/>
        <v>-34872201.863748066</v>
      </c>
    </row>
    <row r="617" spans="1:3" x14ac:dyDescent="0.25">
      <c r="A617">
        <f t="shared" si="29"/>
        <v>3075</v>
      </c>
      <c r="B617">
        <f t="shared" si="27"/>
        <v>-92161556.546787217</v>
      </c>
      <c r="C617">
        <f t="shared" si="28"/>
        <v>-33942423.162311316</v>
      </c>
    </row>
    <row r="618" spans="1:3" x14ac:dyDescent="0.25">
      <c r="A618">
        <f t="shared" si="29"/>
        <v>3080</v>
      </c>
      <c r="B618">
        <f t="shared" si="27"/>
        <v>-88122019.946148813</v>
      </c>
      <c r="C618">
        <f t="shared" si="28"/>
        <v>-32579325.637228269</v>
      </c>
    </row>
    <row r="619" spans="1:3" x14ac:dyDescent="0.25">
      <c r="A619">
        <f t="shared" si="29"/>
        <v>3085</v>
      </c>
      <c r="B619">
        <f t="shared" si="27"/>
        <v>-84634168.995280951</v>
      </c>
      <c r="C619">
        <f t="shared" si="28"/>
        <v>-30847912.070661053</v>
      </c>
    </row>
    <row r="620" spans="1:3" x14ac:dyDescent="0.25">
      <c r="A620">
        <f t="shared" si="29"/>
        <v>3090</v>
      </c>
      <c r="B620">
        <f t="shared" si="27"/>
        <v>-81728378.366331071</v>
      </c>
      <c r="C620">
        <f t="shared" si="28"/>
        <v>-28816177.889087856</v>
      </c>
    </row>
    <row r="621" spans="1:3" x14ac:dyDescent="0.25">
      <c r="A621">
        <f t="shared" si="29"/>
        <v>3095</v>
      </c>
      <c r="B621">
        <f t="shared" si="27"/>
        <v>-79428186.299029738</v>
      </c>
      <c r="C621">
        <f t="shared" si="28"/>
        <v>-26554492.386001173</v>
      </c>
    </row>
    <row r="622" spans="1:3" x14ac:dyDescent="0.25">
      <c r="A622">
        <f t="shared" si="29"/>
        <v>3100</v>
      </c>
      <c r="B622">
        <f t="shared" si="27"/>
        <v>-77750116.098373115</v>
      </c>
      <c r="C622">
        <f t="shared" si="28"/>
        <v>-24134962.054863941</v>
      </c>
    </row>
    <row r="623" spans="1:3" x14ac:dyDescent="0.25">
      <c r="A623">
        <f t="shared" si="29"/>
        <v>3105</v>
      </c>
      <c r="B623">
        <f t="shared" si="27"/>
        <v>-76703554.860845774</v>
      </c>
      <c r="C623">
        <f t="shared" si="28"/>
        <v>-21630780.987851616</v>
      </c>
    </row>
    <row r="624" spans="1:3" x14ac:dyDescent="0.25">
      <c r="A624">
        <f t="shared" si="29"/>
        <v>3110</v>
      </c>
      <c r="B624">
        <f t="shared" si="27"/>
        <v>-76290690.324840099</v>
      </c>
      <c r="C624">
        <f t="shared" si="28"/>
        <v>-19115573.391814273</v>
      </c>
    </row>
    <row r="625" spans="1:3" x14ac:dyDescent="0.25">
      <c r="A625">
        <f t="shared" si="29"/>
        <v>3115</v>
      </c>
      <c r="B625">
        <f t="shared" si="27"/>
        <v>-76506506.299533516</v>
      </c>
      <c r="C625">
        <f t="shared" si="28"/>
        <v>-16662733.330879182</v>
      </c>
    </row>
    <row r="626" spans="1:3" x14ac:dyDescent="0.25">
      <c r="A626">
        <f t="shared" si="29"/>
        <v>3120</v>
      </c>
      <c r="B626">
        <f t="shared" si="27"/>
        <v>-77338836.681758821</v>
      </c>
      <c r="C626">
        <f t="shared" si="28"/>
        <v>-14344766.824824579</v>
      </c>
    </row>
    <row r="627" spans="1:3" x14ac:dyDescent="0.25">
      <c r="A627">
        <f t="shared" si="29"/>
        <v>3125</v>
      </c>
      <c r="B627">
        <f t="shared" si="27"/>
        <v>-78768477.625657529</v>
      </c>
      <c r="C627">
        <f t="shared" si="28"/>
        <v>-12232641.413513355</v>
      </c>
    </row>
    <row r="628" spans="1:3" x14ac:dyDescent="0.25">
      <c r="A628">
        <f t="shared" si="29"/>
        <v>3130</v>
      </c>
      <c r="B628">
        <f t="shared" si="27"/>
        <v>-80769356.988449305</v>
      </c>
      <c r="C628">
        <f t="shared" si="28"/>
        <v>-10395148.240571633</v>
      </c>
    </row>
    <row r="629" spans="1:3" x14ac:dyDescent="0.25">
      <c r="A629">
        <f t="shared" si="29"/>
        <v>3135</v>
      </c>
      <c r="B629">
        <f t="shared" si="27"/>
        <v>-83308759.740796164</v>
      </c>
      <c r="C629">
        <f t="shared" si="28"/>
        <v>-8898281.6144126952</v>
      </c>
    </row>
    <row r="630" spans="1:3" x14ac:dyDescent="0.25">
      <c r="A630">
        <f t="shared" si="29"/>
        <v>3140</v>
      </c>
      <c r="B630">
        <f t="shared" si="27"/>
        <v>-86347607.605188027</v>
      </c>
      <c r="C630">
        <f t="shared" si="28"/>
        <v>-7804640.8725005537</v>
      </c>
    </row>
    <row r="631" spans="1:3" x14ac:dyDescent="0.25">
      <c r="A631">
        <f t="shared" si="29"/>
        <v>3145</v>
      </c>
      <c r="B631">
        <f t="shared" si="27"/>
        <v>-89840790.773765892</v>
      </c>
      <c r="C631">
        <f t="shared" si="28"/>
        <v>-7172859.2062291652</v>
      </c>
    </row>
    <row r="632" spans="1:3" x14ac:dyDescent="0.25">
      <c r="A632">
        <f t="shared" si="29"/>
        <v>3150</v>
      </c>
      <c r="B632">
        <f t="shared" si="27"/>
        <v>-93737549.161005452</v>
      </c>
      <c r="C632">
        <f t="shared" si="28"/>
        <v>-7057063.9004310369</v>
      </c>
    </row>
    <row r="633" spans="1:3" x14ac:dyDescent="0.25">
      <c r="A633">
        <f t="shared" si="29"/>
        <v>3155</v>
      </c>
      <c r="B633">
        <f t="shared" si="27"/>
        <v>-97981900.269762546</v>
      </c>
      <c r="C633">
        <f t="shared" si="28"/>
        <v>-7506372.2046107501</v>
      </c>
    </row>
    <row r="634" spans="1:3" x14ac:dyDescent="0.25">
      <c r="A634">
        <f t="shared" si="29"/>
        <v>3160</v>
      </c>
      <c r="B634">
        <f t="shared" si="27"/>
        <v>-102513110.39406955</v>
      </c>
      <c r="C634">
        <f t="shared" si="28"/>
        <v>-8564426.7844685316</v>
      </c>
    </row>
    <row r="635" spans="1:3" x14ac:dyDescent="0.25">
      <c r="A635">
        <f t="shared" si="29"/>
        <v>3165</v>
      </c>
      <c r="B635">
        <f t="shared" si="27"/>
        <v>-107266205.55145659</v>
      </c>
      <c r="C635">
        <f t="shared" si="28"/>
        <v>-10268974.404032141</v>
      </c>
    </row>
    <row r="636" spans="1:3" x14ac:dyDescent="0.25">
      <c r="A636">
        <f t="shared" si="29"/>
        <v>3170</v>
      </c>
      <c r="B636">
        <f t="shared" si="27"/>
        <v>-112172518.23390134</v>
      </c>
      <c r="C636">
        <f t="shared" si="28"/>
        <v>-12651491.163008809</v>
      </c>
    </row>
    <row r="637" spans="1:3" x14ac:dyDescent="0.25">
      <c r="A637">
        <f t="shared" si="29"/>
        <v>3175</v>
      </c>
      <c r="B637">
        <f t="shared" si="27"/>
        <v>-117160265.7920835</v>
      </c>
      <c r="C637">
        <f t="shared" si="28"/>
        <v>-15736857.263219774</v>
      </c>
    </row>
    <row r="638" spans="1:3" x14ac:dyDescent="0.25">
      <c r="A638">
        <f t="shared" si="29"/>
        <v>3180</v>
      </c>
      <c r="B638">
        <f t="shared" si="27"/>
        <v>-122155156.02444041</v>
      </c>
      <c r="C638">
        <f t="shared" si="28"/>
        <v>-19543083.904794097</v>
      </c>
    </row>
    <row r="639" spans="1:3" x14ac:dyDescent="0.25">
      <c r="A639">
        <f t="shared" si="29"/>
        <v>3185</v>
      </c>
      <c r="B639">
        <f t="shared" si="27"/>
        <v>-127081015.33245043</v>
      </c>
      <c r="C639">
        <f t="shared" si="28"/>
        <v>-24081094.519961089</v>
      </c>
    </row>
    <row r="640" spans="1:3" x14ac:dyDescent="0.25">
      <c r="A640">
        <f t="shared" si="29"/>
        <v>3190</v>
      </c>
      <c r="B640">
        <f t="shared" si="27"/>
        <v>-131860434.62817256</v>
      </c>
      <c r="C640">
        <f t="shared" si="28"/>
        <v>-29354562.142691672</v>
      </c>
    </row>
    <row r="641" spans="1:3" x14ac:dyDescent="0.25">
      <c r="A641">
        <f t="shared" si="29"/>
        <v>3195</v>
      </c>
      <c r="B641">
        <f t="shared" si="27"/>
        <v>-136415428.04063302</v>
      </c>
      <c r="C641">
        <f t="shared" si="28"/>
        <v>-35359804.289195299</v>
      </c>
    </row>
    <row r="642" spans="1:3" x14ac:dyDescent="0.25">
      <c r="A642">
        <f t="shared" si="29"/>
        <v>3200</v>
      </c>
      <c r="B642">
        <f t="shared" si="27"/>
        <v>-140668099.3652547</v>
      </c>
      <c r="C642">
        <f t="shared" si="28"/>
        <v>-42085736.290459841</v>
      </c>
    </row>
    <row r="643" spans="1:3" x14ac:dyDescent="0.25">
      <c r="A643">
        <f t="shared" si="29"/>
        <v>3205</v>
      </c>
      <c r="B643">
        <f t="shared" ref="B643:B706" si="30">227900000*COS((2*3.141593/687)*$A643)-149600000*COS((2*3.141593/365)*$A643)</f>
        <v>-144541311.13596293</v>
      </c>
      <c r="C643">
        <f t="shared" ref="C643:C706" si="31">227900000*SIN((2*3.141593/687)*$A643)-149600000*SIN((2*3.141593/365)*$A643)</f>
        <v>-49513883.576919407</v>
      </c>
    </row>
    <row r="644" spans="1:3" x14ac:dyDescent="0.25">
      <c r="A644">
        <f t="shared" ref="A644:A707" si="32">A643+5</f>
        <v>3210</v>
      </c>
      <c r="B644">
        <f t="shared" si="30"/>
        <v>-147959351.17327529</v>
      </c>
      <c r="C644">
        <f t="shared" si="31"/>
        <v>-57618452.97020334</v>
      </c>
    </row>
    <row r="645" spans="1:3" x14ac:dyDescent="0.25">
      <c r="A645">
        <f t="shared" si="32"/>
        <v>3215</v>
      </c>
      <c r="B645">
        <f t="shared" si="30"/>
        <v>-150848591.47393715</v>
      </c>
      <c r="C645">
        <f t="shared" si="31"/>
        <v>-66366462.591060072</v>
      </c>
    </row>
    <row r="646" spans="1:3" x14ac:dyDescent="0.25">
      <c r="A646">
        <f t="shared" si="32"/>
        <v>3220</v>
      </c>
      <c r="B646">
        <f t="shared" si="30"/>
        <v>-153138134.35828406</v>
      </c>
      <c r="C646">
        <f t="shared" si="31"/>
        <v>-75717929.549326926</v>
      </c>
    </row>
    <row r="647" spans="1:3" x14ac:dyDescent="0.25">
      <c r="A647">
        <f t="shared" si="32"/>
        <v>3225</v>
      </c>
      <c r="B647">
        <f t="shared" si="30"/>
        <v>-154760440.88026047</v>
      </c>
      <c r="C647">
        <f t="shared" si="31"/>
        <v>-85626114.144471735</v>
      </c>
    </row>
    <row r="648" spans="1:3" x14ac:dyDescent="0.25">
      <c r="A648">
        <f t="shared" si="32"/>
        <v>3230</v>
      </c>
      <c r="B648">
        <f t="shared" si="30"/>
        <v>-155651936.63113493</v>
      </c>
      <c r="C648">
        <f t="shared" si="31"/>
        <v>-96037818.877069846</v>
      </c>
    </row>
    <row r="649" spans="1:3" x14ac:dyDescent="0.25">
      <c r="A649">
        <f t="shared" si="32"/>
        <v>3235</v>
      </c>
      <c r="B649">
        <f t="shared" si="30"/>
        <v>-155753590.23062608</v>
      </c>
      <c r="C649">
        <f t="shared" si="31"/>
        <v>-106893740.15578499</v>
      </c>
    </row>
    <row r="650" spans="1:3" x14ac:dyDescent="0.25">
      <c r="A650">
        <f t="shared" si="32"/>
        <v>3240</v>
      </c>
      <c r="B650">
        <f t="shared" si="30"/>
        <v>-155011459.99708506</v>
      </c>
      <c r="C650">
        <f t="shared" si="31"/>
        <v>-118128870.18405208</v>
      </c>
    </row>
    <row r="651" spans="1:3" x14ac:dyDescent="0.25">
      <c r="A651">
        <f t="shared" si="32"/>
        <v>3245</v>
      </c>
      <c r="B651">
        <f t="shared" si="30"/>
        <v>-153377204.5201717</v>
      </c>
      <c r="C651">
        <f t="shared" si="31"/>
        <v>-129672946.12876894</v>
      </c>
    </row>
    <row r="652" spans="1:3" x14ac:dyDescent="0.25">
      <c r="A652">
        <f t="shared" si="32"/>
        <v>3250</v>
      </c>
      <c r="B652">
        <f t="shared" si="30"/>
        <v>-150808553.12342137</v>
      </c>
      <c r="C652">
        <f t="shared" si="31"/>
        <v>-141450943.31267279</v>
      </c>
    </row>
    <row r="653" spans="1:3" x14ac:dyDescent="0.25">
      <c r="A653">
        <f t="shared" si="32"/>
        <v>3255</v>
      </c>
      <c r="B653">
        <f t="shared" si="30"/>
        <v>-147269732.49821788</v>
      </c>
      <c r="C653">
        <f t="shared" si="31"/>
        <v>-153383608.83545434</v>
      </c>
    </row>
    <row r="654" spans="1:3" x14ac:dyDescent="0.25">
      <c r="A654">
        <f t="shared" si="32"/>
        <v>3260</v>
      </c>
      <c r="B654">
        <f t="shared" si="30"/>
        <v>-142731846.11285132</v>
      </c>
      <c r="C654">
        <f t="shared" si="31"/>
        <v>-165388031.71850404</v>
      </c>
    </row>
    <row r="655" spans="1:3" x14ac:dyDescent="0.25">
      <c r="A655">
        <f t="shared" si="32"/>
        <v>3265</v>
      </c>
      <c r="B655">
        <f t="shared" si="30"/>
        <v>-137173203.3481338</v>
      </c>
      <c r="C655">
        <f t="shared" si="31"/>
        <v>-177378245.38689625</v>
      </c>
    </row>
    <row r="656" spans="1:3" x14ac:dyDescent="0.25">
      <c r="A656">
        <f t="shared" si="32"/>
        <v>3270</v>
      </c>
      <c r="B656">
        <f t="shared" si="30"/>
        <v>-130579595.68191825</v>
      </c>
      <c r="C656">
        <f t="shared" si="31"/>
        <v>-189265858.05178726</v>
      </c>
    </row>
    <row r="657" spans="1:3" x14ac:dyDescent="0.25">
      <c r="A657">
        <f t="shared" si="32"/>
        <v>3275</v>
      </c>
      <c r="B657">
        <f t="shared" si="30"/>
        <v>-122944517.63606273</v>
      </c>
      <c r="C657">
        <f t="shared" si="31"/>
        <v>-200960706.3388207</v>
      </c>
    </row>
    <row r="658" spans="1:3" x14ac:dyDescent="0.25">
      <c r="A658">
        <f t="shared" si="32"/>
        <v>3280</v>
      </c>
      <c r="B658">
        <f t="shared" si="30"/>
        <v>-114269330.60800761</v>
      </c>
      <c r="C658">
        <f t="shared" si="31"/>
        <v>-212371527.32496071</v>
      </c>
    </row>
    <row r="659" spans="1:3" x14ac:dyDescent="0.25">
      <c r="A659">
        <f t="shared" si="32"/>
        <v>3285</v>
      </c>
      <c r="B659">
        <f t="shared" si="30"/>
        <v>-104563368.13218972</v>
      </c>
      <c r="C659">
        <f t="shared" si="31"/>
        <v>-223406643.9988279</v>
      </c>
    </row>
    <row r="660" spans="1:3" x14ac:dyDescent="0.25">
      <c r="A660">
        <f t="shared" si="32"/>
        <v>3290</v>
      </c>
      <c r="B660">
        <f t="shared" si="30"/>
        <v>-93843981.550803989</v>
      </c>
      <c r="C660">
        <f t="shared" si="31"/>
        <v>-233974659.04916021</v>
      </c>
    </row>
    <row r="661" spans="1:3" x14ac:dyDescent="0.25">
      <c r="A661">
        <f t="shared" si="32"/>
        <v>3295</v>
      </c>
      <c r="B661">
        <f t="shared" si="30"/>
        <v>-82136525.515830964</v>
      </c>
      <c r="C661">
        <f t="shared" si="31"/>
        <v>-243985151.81339929</v>
      </c>
    </row>
    <row r="662" spans="1:3" x14ac:dyDescent="0.25">
      <c r="A662">
        <f t="shared" si="32"/>
        <v>3300</v>
      </c>
      <c r="B662">
        <f t="shared" si="30"/>
        <v>-69474283.191378623</v>
      </c>
      <c r="C662">
        <f t="shared" si="31"/>
        <v>-253349373.18403032</v>
      </c>
    </row>
    <row r="663" spans="1:3" x14ac:dyDescent="0.25">
      <c r="A663">
        <f t="shared" si="32"/>
        <v>3305</v>
      </c>
      <c r="B663">
        <f t="shared" si="30"/>
        <v>-55898331.474037409</v>
      </c>
      <c r="C663">
        <f t="shared" si="31"/>
        <v>-261980933.27460209</v>
      </c>
    </row>
    <row r="664" spans="1:3" x14ac:dyDescent="0.25">
      <c r="A664">
        <f t="shared" si="32"/>
        <v>3310</v>
      </c>
      <c r="B664">
        <f t="shared" si="30"/>
        <v>-41457346.99568367</v>
      </c>
      <c r="C664">
        <f t="shared" si="31"/>
        <v>-269796476.69020528</v>
      </c>
    </row>
    <row r="665" spans="1:3" x14ac:dyDescent="0.25">
      <c r="A665">
        <f t="shared" si="32"/>
        <v>3315</v>
      </c>
      <c r="B665">
        <f t="shared" si="30"/>
        <v>-26207354.114787415</v>
      </c>
      <c r="C665">
        <f t="shared" si="31"/>
        <v>-276716340.32837379</v>
      </c>
    </row>
    <row r="666" spans="1:3" x14ac:dyDescent="0.25">
      <c r="A666">
        <f t="shared" si="32"/>
        <v>3320</v>
      </c>
      <c r="B666">
        <f t="shared" si="30"/>
        <v>-10211416.535418525</v>
      </c>
      <c r="C666">
        <f t="shared" si="31"/>
        <v>-282665188.75523812</v>
      </c>
    </row>
    <row r="667" spans="1:3" x14ac:dyDescent="0.25">
      <c r="A667">
        <f t="shared" si="32"/>
        <v>3325</v>
      </c>
      <c r="B667">
        <f t="shared" si="30"/>
        <v>6460725.3853823245</v>
      </c>
      <c r="C667">
        <f t="shared" si="31"/>
        <v>-287572622.35755026</v>
      </c>
    </row>
    <row r="668" spans="1:3" x14ac:dyDescent="0.25">
      <c r="A668">
        <f t="shared" si="32"/>
        <v>3330</v>
      </c>
      <c r="B668">
        <f t="shared" si="30"/>
        <v>23733069.174481168</v>
      </c>
      <c r="C668">
        <f t="shared" si="31"/>
        <v>-291373753.66266108</v>
      </c>
    </row>
    <row r="669" spans="1:3" x14ac:dyDescent="0.25">
      <c r="A669">
        <f t="shared" si="32"/>
        <v>3335</v>
      </c>
      <c r="B669">
        <f t="shared" si="30"/>
        <v>41523813.767541811</v>
      </c>
      <c r="C669">
        <f t="shared" si="31"/>
        <v>-294009747.44436014</v>
      </c>
    </row>
    <row r="670" spans="1:3" x14ac:dyDescent="0.25">
      <c r="A670">
        <f t="shared" si="32"/>
        <v>3340</v>
      </c>
      <c r="B670">
        <f t="shared" si="30"/>
        <v>59745868.797486976</v>
      </c>
      <c r="C670">
        <f t="shared" si="31"/>
        <v>-295428320.49100459</v>
      </c>
    </row>
    <row r="671" spans="1:3" x14ac:dyDescent="0.25">
      <c r="A671">
        <f t="shared" si="32"/>
        <v>3345</v>
      </c>
      <c r="B671">
        <f t="shared" si="30"/>
        <v>78307406.077367306</v>
      </c>
      <c r="C671">
        <f t="shared" si="31"/>
        <v>-295584197.20165676</v>
      </c>
    </row>
    <row r="672" spans="1:3" x14ac:dyDescent="0.25">
      <c r="A672">
        <f t="shared" si="32"/>
        <v>3350</v>
      </c>
      <c r="B672">
        <f t="shared" si="30"/>
        <v>97112449.389720052</v>
      </c>
      <c r="C672">
        <f t="shared" si="31"/>
        <v>-294439517.49390531</v>
      </c>
    </row>
    <row r="673" spans="1:3" x14ac:dyDescent="0.25">
      <c r="A673">
        <f t="shared" si="32"/>
        <v>3355</v>
      </c>
      <c r="B673">
        <f t="shared" si="30"/>
        <v>116061498.40415725</v>
      </c>
      <c r="C673">
        <f t="shared" si="31"/>
        <v>-291964193.85137534</v>
      </c>
    </row>
    <row r="674" spans="1:3" x14ac:dyDescent="0.25">
      <c r="A674">
        <f t="shared" si="32"/>
        <v>3360</v>
      </c>
      <c r="B674">
        <f t="shared" si="30"/>
        <v>135052182.28509581</v>
      </c>
      <c r="C674">
        <f t="shared" si="31"/>
        <v>-288136214.7069962</v>
      </c>
    </row>
    <row r="675" spans="1:3" x14ac:dyDescent="0.25">
      <c r="A675">
        <f t="shared" si="32"/>
        <v>3365</v>
      </c>
      <c r="B675">
        <f t="shared" si="30"/>
        <v>153979938.32419854</v>
      </c>
      <c r="C675">
        <f t="shared" si="31"/>
        <v>-282941891.74732172</v>
      </c>
    </row>
    <row r="676" spans="1:3" x14ac:dyDescent="0.25">
      <c r="A676">
        <f t="shared" si="32"/>
        <v>3370</v>
      </c>
      <c r="B676">
        <f t="shared" si="30"/>
        <v>172738710.73894113</v>
      </c>
      <c r="C676">
        <f t="shared" si="31"/>
        <v>-276376049.1306082</v>
      </c>
    </row>
    <row r="677" spans="1:3" x14ac:dyDescent="0.25">
      <c r="A677">
        <f t="shared" si="32"/>
        <v>3375</v>
      </c>
      <c r="B677">
        <f t="shared" si="30"/>
        <v>191221664.62117878</v>
      </c>
      <c r="C677">
        <f t="shared" si="31"/>
        <v>-268442153.03402686</v>
      </c>
    </row>
    <row r="678" spans="1:3" x14ac:dyDescent="0.25">
      <c r="A678">
        <f t="shared" si="32"/>
        <v>3380</v>
      </c>
      <c r="B678">
        <f t="shared" si="30"/>
        <v>209321909.89885116</v>
      </c>
      <c r="C678">
        <f t="shared" si="31"/>
        <v>-259152380.38013849</v>
      </c>
    </row>
    <row r="679" spans="1:3" x14ac:dyDescent="0.25">
      <c r="A679">
        <f t="shared" si="32"/>
        <v>3385</v>
      </c>
      <c r="B679">
        <f t="shared" si="30"/>
        <v>226933230.09097692</v>
      </c>
      <c r="C679">
        <f t="shared" si="31"/>
        <v>-248527626.03646785</v>
      </c>
    </row>
    <row r="680" spans="1:3" x14ac:dyDescent="0.25">
      <c r="A680">
        <f t="shared" si="32"/>
        <v>3390</v>
      </c>
      <c r="B680">
        <f t="shared" si="30"/>
        <v>243950810.59140471</v>
      </c>
      <c r="C680">
        <f t="shared" si="31"/>
        <v>-236597448.23132324</v>
      </c>
    </row>
    <row r="681" spans="1:3" x14ac:dyDescent="0.25">
      <c r="A681">
        <f t="shared" si="32"/>
        <v>3395</v>
      </c>
      <c r="B681">
        <f t="shared" si="30"/>
        <v>260271961.21085775</v>
      </c>
      <c r="C681">
        <f t="shared" si="31"/>
        <v>-223399952.38066402</v>
      </c>
    </row>
    <row r="682" spans="1:3" x14ac:dyDescent="0.25">
      <c r="A682">
        <f t="shared" si="32"/>
        <v>3400</v>
      </c>
      <c r="B682">
        <f t="shared" si="30"/>
        <v>275796827.73960721</v>
      </c>
      <c r="C682">
        <f t="shared" si="31"/>
        <v>-208981613.97147942</v>
      </c>
    </row>
    <row r="683" spans="1:3" x14ac:dyDescent="0.25">
      <c r="A683">
        <f t="shared" si="32"/>
        <v>3405</v>
      </c>
      <c r="B683">
        <f t="shared" si="30"/>
        <v>290429087.36448687</v>
      </c>
      <c r="C683">
        <f t="shared" si="31"/>
        <v>-193397041.5934332</v>
      </c>
    </row>
    <row r="684" spans="1:3" x14ac:dyDescent="0.25">
      <c r="A684">
        <f t="shared" si="32"/>
        <v>3410</v>
      </c>
      <c r="B684">
        <f t="shared" si="30"/>
        <v>304076622.8833254</v>
      </c>
      <c r="C684">
        <f t="shared" si="31"/>
        <v>-176708681.64925751</v>
      </c>
    </row>
    <row r="685" spans="1:3" x14ac:dyDescent="0.25">
      <c r="A685">
        <f t="shared" si="32"/>
        <v>3415</v>
      </c>
      <c r="B685">
        <f t="shared" si="30"/>
        <v>316652170.80655509</v>
      </c>
      <c r="C685">
        <f t="shared" si="31"/>
        <v>-158986466.702176</v>
      </c>
    </row>
    <row r="686" spans="1:3" x14ac:dyDescent="0.25">
      <c r="A686">
        <f t="shared" si="32"/>
        <v>3420</v>
      </c>
      <c r="B686">
        <f t="shared" si="30"/>
        <v>328073938.61854398</v>
      </c>
      <c r="C686">
        <f t="shared" si="31"/>
        <v>-140307409.83248168</v>
      </c>
    </row>
    <row r="687" spans="1:3" x14ac:dyDescent="0.25">
      <c r="A687">
        <f t="shared" si="32"/>
        <v>3425</v>
      </c>
      <c r="B687">
        <f t="shared" si="30"/>
        <v>338266186.68890226</v>
      </c>
      <c r="C687">
        <f t="shared" si="31"/>
        <v>-120755147.77208915</v>
      </c>
    </row>
    <row r="688" spans="1:3" x14ac:dyDescent="0.25">
      <c r="A688">
        <f t="shared" si="32"/>
        <v>3430</v>
      </c>
      <c r="B688">
        <f t="shared" si="30"/>
        <v>347159770.57494086</v>
      </c>
      <c r="C688">
        <f t="shared" si="31"/>
        <v>-100419435.96263422</v>
      </c>
    </row>
    <row r="689" spans="1:3" x14ac:dyDescent="0.25">
      <c r="A689">
        <f t="shared" si="32"/>
        <v>3435</v>
      </c>
      <c r="B689">
        <f t="shared" si="30"/>
        <v>354692639.73883969</v>
      </c>
      <c r="C689">
        <f t="shared" si="31"/>
        <v>-79395599.036599651</v>
      </c>
    </row>
    <row r="690" spans="1:3" x14ac:dyDescent="0.25">
      <c r="A690">
        <f t="shared" si="32"/>
        <v>3440</v>
      </c>
      <c r="B690">
        <f t="shared" si="30"/>
        <v>360810289.0147925</v>
      </c>
      <c r="C690">
        <f t="shared" si="31"/>
        <v>-57783940.549483083</v>
      </c>
    </row>
    <row r="691" spans="1:3" x14ac:dyDescent="0.25">
      <c r="A691">
        <f t="shared" si="32"/>
        <v>3445</v>
      </c>
      <c r="B691">
        <f t="shared" si="30"/>
        <v>365466159.50022495</v>
      </c>
      <c r="C691">
        <f t="shared" si="31"/>
        <v>-35689116.091690034</v>
      </c>
    </row>
    <row r="692" spans="1:3" x14ac:dyDescent="0.25">
      <c r="A692">
        <f t="shared" si="32"/>
        <v>3450</v>
      </c>
      <c r="B692">
        <f t="shared" si="30"/>
        <v>368621985.90854853</v>
      </c>
      <c r="C692">
        <f t="shared" si="31"/>
        <v>-13219474.179453585</v>
      </c>
    </row>
    <row r="693" spans="1:3" x14ac:dyDescent="0.25">
      <c r="A693">
        <f t="shared" si="32"/>
        <v>3455</v>
      </c>
      <c r="B693">
        <f t="shared" si="30"/>
        <v>370248087.80624151</v>
      </c>
      <c r="C693">
        <f t="shared" si="31"/>
        <v>9513630.4373535439</v>
      </c>
    </row>
    <row r="694" spans="1:3" x14ac:dyDescent="0.25">
      <c r="A694">
        <f t="shared" si="32"/>
        <v>3460</v>
      </c>
      <c r="B694">
        <f t="shared" si="30"/>
        <v>370323602.56144941</v>
      </c>
      <c r="C694">
        <f t="shared" si="31"/>
        <v>32396546.207936663</v>
      </c>
    </row>
    <row r="695" spans="1:3" x14ac:dyDescent="0.25">
      <c r="A695">
        <f t="shared" si="32"/>
        <v>3465</v>
      </c>
      <c r="B695">
        <f t="shared" si="30"/>
        <v>368836658.25182629</v>
      </c>
      <c r="C695">
        <f t="shared" si="31"/>
        <v>55314051.941883154</v>
      </c>
    </row>
    <row r="696" spans="1:3" x14ac:dyDescent="0.25">
      <c r="A696">
        <f t="shared" si="32"/>
        <v>3470</v>
      </c>
      <c r="B696">
        <f t="shared" si="30"/>
        <v>365784485.21289527</v>
      </c>
      <c r="C696">
        <f t="shared" si="31"/>
        <v>78150096.554301679</v>
      </c>
    </row>
    <row r="697" spans="1:3" x14ac:dyDescent="0.25">
      <c r="A697">
        <f t="shared" si="32"/>
        <v>3475</v>
      </c>
      <c r="B697">
        <f t="shared" si="30"/>
        <v>361173465.35161102</v>
      </c>
      <c r="C697">
        <f t="shared" si="31"/>
        <v>100788546.15493068</v>
      </c>
    </row>
    <row r="698" spans="1:3" x14ac:dyDescent="0.25">
      <c r="A698">
        <f t="shared" si="32"/>
        <v>3480</v>
      </c>
      <c r="B698">
        <f t="shared" si="30"/>
        <v>355019118.79979205</v>
      </c>
      <c r="C698">
        <f t="shared" si="31"/>
        <v>123113933.1844044</v>
      </c>
    </row>
    <row r="699" spans="1:3" x14ac:dyDescent="0.25">
      <c r="A699">
        <f t="shared" si="32"/>
        <v>3485</v>
      </c>
      <c r="B699">
        <f t="shared" si="30"/>
        <v>347346027.93535054</v>
      </c>
      <c r="C699">
        <f t="shared" si="31"/>
        <v>145012202.28275406</v>
      </c>
    </row>
    <row r="700" spans="1:3" x14ac:dyDescent="0.25">
      <c r="A700">
        <f t="shared" si="32"/>
        <v>3490</v>
      </c>
      <c r="B700">
        <f t="shared" si="30"/>
        <v>338187699.25245726</v>
      </c>
      <c r="C700">
        <f t="shared" si="31"/>
        <v>166371447.59590268</v>
      </c>
    </row>
    <row r="701" spans="1:3" x14ac:dyDescent="0.25">
      <c r="A701">
        <f t="shared" si="32"/>
        <v>3495</v>
      </c>
      <c r="B701">
        <f t="shared" si="30"/>
        <v>327586364.01157653</v>
      </c>
      <c r="C701">
        <f t="shared" si="31"/>
        <v>187082636.28537932</v>
      </c>
    </row>
    <row r="702" spans="1:3" x14ac:dyDescent="0.25">
      <c r="A702">
        <f t="shared" si="32"/>
        <v>3500</v>
      </c>
      <c r="B702">
        <f t="shared" si="30"/>
        <v>315592719.04343408</v>
      </c>
      <c r="C702">
        <f t="shared" si="31"/>
        <v>207040313.10415012</v>
      </c>
    </row>
    <row r="703" spans="1:3" x14ac:dyDescent="0.25">
      <c r="A703">
        <f t="shared" si="32"/>
        <v>3505</v>
      </c>
      <c r="B703">
        <f t="shared" si="30"/>
        <v>302265609.51411378</v>
      </c>
      <c r="C703">
        <f t="shared" si="31"/>
        <v>226143281.03680778</v>
      </c>
    </row>
    <row r="704" spans="1:3" x14ac:dyDescent="0.25">
      <c r="A704">
        <f t="shared" si="32"/>
        <v>3510</v>
      </c>
      <c r="B704">
        <f t="shared" si="30"/>
        <v>287671655.87849241</v>
      </c>
      <c r="C704">
        <f t="shared" si="31"/>
        <v>244295253.17420182</v>
      </c>
    </row>
    <row r="705" spans="1:3" x14ac:dyDescent="0.25">
      <c r="A705">
        <f t="shared" si="32"/>
        <v>3515</v>
      </c>
      <c r="B705">
        <f t="shared" si="30"/>
        <v>271884827.65299702</v>
      </c>
      <c r="C705">
        <f t="shared" si="31"/>
        <v>261405471.19979411</v>
      </c>
    </row>
    <row r="706" spans="1:3" x14ac:dyDescent="0.25">
      <c r="A706">
        <f t="shared" si="32"/>
        <v>3520</v>
      </c>
      <c r="B706">
        <f t="shared" si="30"/>
        <v>254985967.02320707</v>
      </c>
      <c r="C706">
        <f t="shared" si="31"/>
        <v>277389286.10605139</v>
      </c>
    </row>
    <row r="707" spans="1:3" x14ac:dyDescent="0.25">
      <c r="A707">
        <f t="shared" si="32"/>
        <v>3525</v>
      </c>
      <c r="B707">
        <f t="shared" ref="B707:B770" si="33">227900000*COS((2*3.141593/687)*$A707)-149600000*COS((2*3.141593/365)*$A707)</f>
        <v>237062265.66438627</v>
      </c>
      <c r="C707">
        <f t="shared" ref="C707:C770" si="34">227900000*SIN((2*3.141593/687)*$A707)-149600000*SIN((2*3.141593/365)*$A707)</f>
        <v>292168697.03216565</v>
      </c>
    </row>
    <row r="708" spans="1:3" x14ac:dyDescent="0.25">
      <c r="A708">
        <f t="shared" ref="A708:A771" si="35">A707+5</f>
        <v>3530</v>
      </c>
      <c r="B708">
        <f t="shared" si="33"/>
        <v>218206698.49085081</v>
      </c>
      <c r="C708">
        <f t="shared" si="34"/>
        <v>305672844.41746444</v>
      </c>
    </row>
    <row r="709" spans="1:3" x14ac:dyDescent="0.25">
      <c r="A709">
        <f t="shared" si="35"/>
        <v>3535</v>
      </c>
      <c r="B709">
        <f t="shared" si="33"/>
        <v>198517418.36069584</v>
      </c>
      <c r="C709">
        <f t="shared" si="34"/>
        <v>317838453.99573189</v>
      </c>
    </row>
    <row r="710" spans="1:3" x14ac:dyDescent="0.25">
      <c r="A710">
        <f t="shared" si="35"/>
        <v>3540</v>
      </c>
      <c r="B710">
        <f t="shared" si="33"/>
        <v>178097116.04366034</v>
      </c>
      <c r="C710">
        <f t="shared" si="34"/>
        <v>328610228.51179349</v>
      </c>
    </row>
    <row r="711" spans="1:3" x14ac:dyDescent="0.25">
      <c r="A711">
        <f t="shared" si="35"/>
        <v>3545</v>
      </c>
      <c r="B711">
        <f t="shared" si="33"/>
        <v>157052350.00948015</v>
      </c>
      <c r="C711">
        <f t="shared" si="34"/>
        <v>337941184.42072397</v>
      </c>
    </row>
    <row r="712" spans="1:3" x14ac:dyDescent="0.25">
      <c r="A712">
        <f t="shared" si="35"/>
        <v>3550</v>
      </c>
      <c r="B712">
        <f t="shared" si="33"/>
        <v>135492850.8104488</v>
      </c>
      <c r="C712">
        <f t="shared" si="34"/>
        <v>345792931.22885239</v>
      </c>
    </row>
    <row r="713" spans="1:3" x14ac:dyDescent="0.25">
      <c r="A713">
        <f t="shared" si="35"/>
        <v>3555</v>
      </c>
      <c r="B713">
        <f t="shared" si="33"/>
        <v>113530805.01319668</v>
      </c>
      <c r="C713">
        <f t="shared" si="34"/>
        <v>352135891.5516721</v>
      </c>
    </row>
    <row r="714" spans="1:3" x14ac:dyDescent="0.25">
      <c r="A714">
        <f t="shared" si="35"/>
        <v>3560</v>
      </c>
      <c r="B714">
        <f t="shared" si="33"/>
        <v>91280123.77978678</v>
      </c>
      <c r="C714">
        <f t="shared" si="34"/>
        <v>356949460.3935957</v>
      </c>
    </row>
    <row r="715" spans="1:3" x14ac:dyDescent="0.25">
      <c r="A715">
        <f t="shared" si="35"/>
        <v>3565</v>
      </c>
      <c r="B715">
        <f t="shared" si="33"/>
        <v>68855701.305955857</v>
      </c>
      <c r="C715">
        <f t="shared" si="34"/>
        <v>360222102.59511554</v>
      </c>
    </row>
    <row r="716" spans="1:3" x14ac:dyDescent="0.25">
      <c r="A716">
        <f t="shared" si="35"/>
        <v>3570</v>
      </c>
      <c r="B716">
        <f t="shared" si="33"/>
        <v>46372668.393933326</v>
      </c>
      <c r="C716">
        <f t="shared" si="34"/>
        <v>361951387.84112281</v>
      </c>
    </row>
    <row r="717" spans="1:3" x14ac:dyDescent="0.25">
      <c r="A717">
        <f t="shared" si="35"/>
        <v>3575</v>
      </c>
      <c r="B717">
        <f t="shared" si="33"/>
        <v>23945646.468223408</v>
      </c>
      <c r="C717">
        <f t="shared" si="34"/>
        <v>362143963.07656562</v>
      </c>
    </row>
    <row r="718" spans="1:3" x14ac:dyDescent="0.25">
      <c r="A718">
        <f t="shared" si="35"/>
        <v>3580</v>
      </c>
      <c r="B718">
        <f t="shared" si="33"/>
        <v>1688007.3349281549</v>
      </c>
      <c r="C718">
        <f t="shared" si="34"/>
        <v>360815462.62895006</v>
      </c>
    </row>
    <row r="719" spans="1:3" x14ac:dyDescent="0.25">
      <c r="A719">
        <f t="shared" si="35"/>
        <v>3585</v>
      </c>
      <c r="B719">
        <f t="shared" si="33"/>
        <v>-20288856.061547965</v>
      </c>
      <c r="C719">
        <f t="shared" si="34"/>
        <v>357990356.78814286</v>
      </c>
    </row>
    <row r="720" spans="1:3" x14ac:dyDescent="0.25">
      <c r="A720">
        <f t="shared" si="35"/>
        <v>3590</v>
      </c>
      <c r="B720">
        <f t="shared" si="33"/>
        <v>-41876242.715537883</v>
      </c>
      <c r="C720">
        <f t="shared" si="34"/>
        <v>353701740.03910869</v>
      </c>
    </row>
    <row r="721" spans="1:3" x14ac:dyDescent="0.25">
      <c r="A721">
        <f t="shared" si="35"/>
        <v>3595</v>
      </c>
      <c r="B721">
        <f t="shared" si="33"/>
        <v>-62968835.424967997</v>
      </c>
      <c r="C721">
        <f t="shared" si="34"/>
        <v>347991060.57940435</v>
      </c>
    </row>
    <row r="722" spans="1:3" x14ac:dyDescent="0.25">
      <c r="A722">
        <f t="shared" si="35"/>
        <v>3600</v>
      </c>
      <c r="B722">
        <f t="shared" si="33"/>
        <v>-83465366.557795823</v>
      </c>
      <c r="C722">
        <f t="shared" si="34"/>
        <v>340907793.17723238</v>
      </c>
    </row>
    <row r="723" spans="1:3" x14ac:dyDescent="0.25">
      <c r="A723">
        <f t="shared" si="35"/>
        <v>3605</v>
      </c>
      <c r="B723">
        <f t="shared" si="33"/>
        <v>-103269253.02917145</v>
      </c>
      <c r="C723">
        <f t="shared" si="34"/>
        <v>332509057.83447915</v>
      </c>
    </row>
    <row r="724" spans="1:3" x14ac:dyDescent="0.25">
      <c r="A724">
        <f t="shared" si="35"/>
        <v>3610</v>
      </c>
      <c r="B724">
        <f t="shared" si="33"/>
        <v>-122289196.028185</v>
      </c>
      <c r="C724">
        <f t="shared" si="34"/>
        <v>322859187.10948288</v>
      </c>
    </row>
    <row r="725" spans="1:3" x14ac:dyDescent="0.25">
      <c r="A725">
        <f t="shared" si="35"/>
        <v>3615</v>
      </c>
      <c r="B725">
        <f t="shared" si="33"/>
        <v>-140439741.29515001</v>
      </c>
      <c r="C725">
        <f t="shared" si="34"/>
        <v>312029245.32336324</v>
      </c>
    </row>
    <row r="726" spans="1:3" x14ac:dyDescent="0.25">
      <c r="A726">
        <f t="shared" si="35"/>
        <v>3620</v>
      </c>
      <c r="B726">
        <f t="shared" si="33"/>
        <v>-157641796.04316688</v>
      </c>
      <c r="C726">
        <f t="shared" si="34"/>
        <v>300096503.21896005</v>
      </c>
    </row>
    <row r="727" spans="1:3" x14ac:dyDescent="0.25">
      <c r="A727">
        <f t="shared" si="35"/>
        <v>3625</v>
      </c>
      <c r="B727">
        <f t="shared" si="33"/>
        <v>-173823098.93890232</v>
      </c>
      <c r="C727">
        <f t="shared" si="34"/>
        <v>287143871.9601441</v>
      </c>
    </row>
    <row r="728" spans="1:3" x14ac:dyDescent="0.25">
      <c r="A728">
        <f t="shared" si="35"/>
        <v>3630</v>
      </c>
      <c r="B728">
        <f t="shared" si="33"/>
        <v>-188918639.90464437</v>
      </c>
      <c r="C728">
        <f t="shared" si="34"/>
        <v>273259300.64926499</v>
      </c>
    </row>
    <row r="729" spans="1:3" x14ac:dyDescent="0.25">
      <c r="A729">
        <f t="shared" si="35"/>
        <v>3635</v>
      </c>
      <c r="B729">
        <f t="shared" si="33"/>
        <v>-202871026.87446731</v>
      </c>
      <c r="C729">
        <f t="shared" si="34"/>
        <v>258535141.79954019</v>
      </c>
    </row>
    <row r="730" spans="1:3" x14ac:dyDescent="0.25">
      <c r="A730">
        <f t="shared" si="35"/>
        <v>3640</v>
      </c>
      <c r="B730">
        <f t="shared" si="33"/>
        <v>-215630797.02864295</v>
      </c>
      <c r="C730">
        <f t="shared" si="34"/>
        <v>243067489.42547005</v>
      </c>
    </row>
    <row r="731" spans="1:3" x14ac:dyDescent="0.25">
      <c r="A731">
        <f t="shared" si="35"/>
        <v>3645</v>
      </c>
      <c r="B731">
        <f t="shared" si="33"/>
        <v>-227156670.43971819</v>
      </c>
      <c r="C731">
        <f t="shared" si="34"/>
        <v>226955494.60616621</v>
      </c>
    </row>
    <row r="732" spans="1:3" x14ac:dyDescent="0.25">
      <c r="A732">
        <f t="shared" si="35"/>
        <v>3650</v>
      </c>
      <c r="B732">
        <f t="shared" si="33"/>
        <v>-237415744.48770213</v>
      </c>
      <c r="C732">
        <f t="shared" si="34"/>
        <v>210300663.53246015</v>
      </c>
    </row>
    <row r="733" spans="1:3" x14ac:dyDescent="0.25">
      <c r="A733">
        <f t="shared" si="35"/>
        <v>3655</v>
      </c>
      <c r="B733">
        <f t="shared" si="33"/>
        <v>-246383627.83745635</v>
      </c>
      <c r="C733">
        <f t="shared" si="34"/>
        <v>193206143.16762772</v>
      </c>
    </row>
    <row r="734" spans="1:3" x14ac:dyDescent="0.25">
      <c r="A734">
        <f t="shared" si="35"/>
        <v>3660</v>
      </c>
      <c r="B734">
        <f t="shared" si="33"/>
        <v>-254044513.21560708</v>
      </c>
      <c r="C734">
        <f t="shared" si="34"/>
        <v>175775999.73271888</v>
      </c>
    </row>
    <row r="735" spans="1:3" x14ac:dyDescent="0.25">
      <c r="A735">
        <f t="shared" si="35"/>
        <v>3665</v>
      </c>
      <c r="B735">
        <f t="shared" si="33"/>
        <v>-260391188.67353052</v>
      </c>
      <c r="C735">
        <f t="shared" si="34"/>
        <v>158114495.27021766</v>
      </c>
    </row>
    <row r="736" spans="1:3" x14ac:dyDescent="0.25">
      <c r="A736">
        <f t="shared" si="35"/>
        <v>3670</v>
      </c>
      <c r="B736">
        <f t="shared" si="33"/>
        <v>-265424987.47418085</v>
      </c>
      <c r="C736">
        <f t="shared" si="34"/>
        <v>140325367.54376286</v>
      </c>
    </row>
    <row r="737" spans="1:3" x14ac:dyDescent="0.25">
      <c r="A737">
        <f t="shared" si="35"/>
        <v>3675</v>
      </c>
      <c r="B737">
        <f t="shared" si="33"/>
        <v>-269155677.19020444</v>
      </c>
      <c r="C737">
        <f t="shared" si="34"/>
        <v>122511118.49694312</v>
      </c>
    </row>
    <row r="738" spans="1:3" x14ac:dyDescent="0.25">
      <c r="A738">
        <f t="shared" si="35"/>
        <v>3680</v>
      </c>
      <c r="B738">
        <f t="shared" si="33"/>
        <v>-271601289.0456332</v>
      </c>
      <c r="C738">
        <f t="shared" si="34"/>
        <v>104772316.42107473</v>
      </c>
    </row>
    <row r="739" spans="1:3" x14ac:dyDescent="0.25">
      <c r="A739">
        <f t="shared" si="35"/>
        <v>3685</v>
      </c>
      <c r="B739">
        <f t="shared" si="33"/>
        <v>-272787888.97027326</v>
      </c>
      <c r="C739">
        <f t="shared" si="34"/>
        <v>87206916.870787457</v>
      </c>
    </row>
    <row r="740" spans="1:3" x14ac:dyDescent="0.25">
      <c r="A740">
        <f t="shared" si="35"/>
        <v>3690</v>
      </c>
      <c r="B740">
        <f t="shared" si="33"/>
        <v>-272749292.26140153</v>
      </c>
      <c r="C740">
        <f t="shared" si="34"/>
        <v>69909607.218204096</v>
      </c>
    </row>
    <row r="741" spans="1:3" x14ac:dyDescent="0.25">
      <c r="A741">
        <f t="shared" si="35"/>
        <v>3695</v>
      </c>
      <c r="B741">
        <f t="shared" si="33"/>
        <v>-271526724.15837896</v>
      </c>
      <c r="C741">
        <f t="shared" si="34"/>
        <v>52971179.552524269</v>
      </c>
    </row>
    <row r="742" spans="1:3" x14ac:dyDescent="0.25">
      <c r="A742">
        <f t="shared" si="35"/>
        <v>3700</v>
      </c>
      <c r="B742">
        <f t="shared" si="33"/>
        <v>-269168429.02942902</v>
      </c>
      <c r="C742">
        <f t="shared" si="34"/>
        <v>36477936.413239926</v>
      </c>
    </row>
    <row r="743" spans="1:3" x14ac:dyDescent="0.25">
      <c r="A743">
        <f t="shared" si="35"/>
        <v>3705</v>
      </c>
      <c r="B743">
        <f t="shared" si="33"/>
        <v>-265729231.24295539</v>
      </c>
      <c r="C743">
        <f t="shared" si="34"/>
        <v>20511133.59382157</v>
      </c>
    </row>
    <row r="744" spans="1:3" x14ac:dyDescent="0.25">
      <c r="A744">
        <f t="shared" si="35"/>
        <v>3710</v>
      </c>
      <c r="B744">
        <f t="shared" si="33"/>
        <v>-261270051.14590678</v>
      </c>
      <c r="C744">
        <f t="shared" si="34"/>
        <v>5146463.9702258408</v>
      </c>
    </row>
    <row r="745" spans="1:3" x14ac:dyDescent="0.25">
      <c r="A745">
        <f t="shared" si="35"/>
        <v>3715</v>
      </c>
      <c r="B745">
        <f t="shared" si="33"/>
        <v>-255857379.89604589</v>
      </c>
      <c r="C745">
        <f t="shared" si="34"/>
        <v>-9546414.0028419495</v>
      </c>
    </row>
    <row r="746" spans="1:3" x14ac:dyDescent="0.25">
      <c r="A746">
        <f t="shared" si="35"/>
        <v>3720</v>
      </c>
      <c r="B746">
        <f t="shared" si="33"/>
        <v>-249562717.19126746</v>
      </c>
      <c r="C746">
        <f t="shared" si="34"/>
        <v>-23504299.822888047</v>
      </c>
    </row>
    <row r="747" spans="1:3" x14ac:dyDescent="0.25">
      <c r="A747">
        <f t="shared" si="35"/>
        <v>3725</v>
      </c>
      <c r="B747">
        <f t="shared" si="33"/>
        <v>-242461976.20518845</v>
      </c>
      <c r="C747">
        <f t="shared" si="34"/>
        <v>-36670823.554944217</v>
      </c>
    </row>
    <row r="748" spans="1:3" x14ac:dyDescent="0.25">
      <c r="A748">
        <f t="shared" si="35"/>
        <v>3730</v>
      </c>
      <c r="B748">
        <f t="shared" si="33"/>
        <v>-234634860.27201319</v>
      </c>
      <c r="C748">
        <f t="shared" si="34"/>
        <v>-48996764.971738309</v>
      </c>
    </row>
    <row r="749" spans="1:3" x14ac:dyDescent="0.25">
      <c r="A749">
        <f t="shared" si="35"/>
        <v>3735</v>
      </c>
      <c r="B749">
        <f t="shared" si="33"/>
        <v>-226164216.06361705</v>
      </c>
      <c r="C749">
        <f t="shared" si="34"/>
        <v>-60440317.061253428</v>
      </c>
    </row>
    <row r="750" spans="1:3" x14ac:dyDescent="0.25">
      <c r="A750">
        <f t="shared" si="35"/>
        <v>3740</v>
      </c>
      <c r="B750">
        <f t="shared" si="33"/>
        <v>-217135368.1663104</v>
      </c>
      <c r="C750">
        <f t="shared" si="34"/>
        <v>-70967292.161737993</v>
      </c>
    </row>
    <row r="751" spans="1:3" x14ac:dyDescent="0.25">
      <c r="A751">
        <f t="shared" si="35"/>
        <v>3745</v>
      </c>
      <c r="B751">
        <f t="shared" si="33"/>
        <v>-207635440.09266731</v>
      </c>
      <c r="C751">
        <f t="shared" si="34"/>
        <v>-80551269.414143771</v>
      </c>
    </row>
    <row r="752" spans="1:3" x14ac:dyDescent="0.25">
      <c r="A752">
        <f t="shared" si="35"/>
        <v>3750</v>
      </c>
      <c r="B752">
        <f t="shared" si="33"/>
        <v>-197752666.85425869</v>
      </c>
      <c r="C752">
        <f t="shared" si="34"/>
        <v>-89173682.661265075</v>
      </c>
    </row>
    <row r="753" spans="1:3" x14ac:dyDescent="0.25">
      <c r="A753">
        <f t="shared" si="35"/>
        <v>3755</v>
      </c>
      <c r="B753">
        <f t="shared" si="33"/>
        <v>-187575704.27341765</v>
      </c>
      <c r="C753">
        <f t="shared" si="34"/>
        <v>-96823848.367970109</v>
      </c>
    </row>
    <row r="754" spans="1:3" x14ac:dyDescent="0.25">
      <c r="A754">
        <f t="shared" si="35"/>
        <v>3760</v>
      </c>
      <c r="B754">
        <f t="shared" si="33"/>
        <v>-177192940.22586927</v>
      </c>
      <c r="C754">
        <f t="shared" si="34"/>
        <v>-103498933.58484676</v>
      </c>
    </row>
    <row r="755" spans="1:3" x14ac:dyDescent="0.25">
      <c r="A755">
        <f t="shared" si="35"/>
        <v>3765</v>
      </c>
      <c r="B755">
        <f t="shared" si="33"/>
        <v>-166691812.9812794</v>
      </c>
      <c r="C755">
        <f t="shared" si="34"/>
        <v>-109203864.42482157</v>
      </c>
    </row>
    <row r="756" spans="1:3" x14ac:dyDescent="0.25">
      <c r="A756">
        <f t="shared" si="35"/>
        <v>3770</v>
      </c>
      <c r="B756">
        <f t="shared" si="33"/>
        <v>-156158141.74547866</v>
      </c>
      <c r="C756">
        <f t="shared" si="34"/>
        <v>-113951175.96552886</v>
      </c>
    </row>
    <row r="757" spans="1:3" x14ac:dyDescent="0.25">
      <c r="A757">
        <f t="shared" si="35"/>
        <v>3775</v>
      </c>
      <c r="B757">
        <f t="shared" si="33"/>
        <v>-145675474.40700227</v>
      </c>
      <c r="C757">
        <f t="shared" si="34"/>
        <v>-117760804.92631711</v>
      </c>
    </row>
    <row r="758" spans="1:3" x14ac:dyDescent="0.25">
      <c r="A758">
        <f t="shared" si="35"/>
        <v>3780</v>
      </c>
      <c r="B758">
        <f t="shared" si="33"/>
        <v>-135324457.35228431</v>
      </c>
      <c r="C758">
        <f t="shared" si="34"/>
        <v>-120659826.89423279</v>
      </c>
    </row>
    <row r="759" spans="1:3" x14ac:dyDescent="0.25">
      <c r="A759">
        <f t="shared" si="35"/>
        <v>3785</v>
      </c>
      <c r="B759">
        <f t="shared" si="33"/>
        <v>-125182232.03948525</v>
      </c>
      <c r="C759">
        <f t="shared" si="34"/>
        <v>-122682140.28527975</v>
      </c>
    </row>
    <row r="760" spans="1:3" x14ac:dyDescent="0.25">
      <c r="A760">
        <f t="shared" si="35"/>
        <v>3790</v>
      </c>
      <c r="B760">
        <f t="shared" si="33"/>
        <v>-115321862.81178197</v>
      </c>
      <c r="C760">
        <f t="shared" si="34"/>
        <v>-123868099.6224647</v>
      </c>
    </row>
    <row r="761" spans="1:3" x14ac:dyDescent="0.25">
      <c r="A761">
        <f t="shared" si="35"/>
        <v>3795</v>
      </c>
      <c r="B761">
        <f t="shared" si="33"/>
        <v>-105811800.18860348</v>
      </c>
      <c r="C761">
        <f t="shared" si="34"/>
        <v>-124264101.08769011</v>
      </c>
    </row>
    <row r="762" spans="1:3" x14ac:dyDescent="0.25">
      <c r="A762">
        <f t="shared" si="35"/>
        <v>3800</v>
      </c>
      <c r="B762">
        <f t="shared" si="33"/>
        <v>-96715383.599566281</v>
      </c>
      <c r="C762">
        <f t="shared" si="34"/>
        <v>-123922123.65779543</v>
      </c>
    </row>
    <row r="763" spans="1:3" x14ac:dyDescent="0.25">
      <c r="A763">
        <f t="shared" si="35"/>
        <v>3805</v>
      </c>
      <c r="B763">
        <f t="shared" si="33"/>
        <v>-88090387.222791508</v>
      </c>
      <c r="C763">
        <f t="shared" si="34"/>
        <v>-122899229.46323314</v>
      </c>
    </row>
    <row r="764" spans="1:3" x14ac:dyDescent="0.25">
      <c r="A764">
        <f t="shared" si="35"/>
        <v>3810</v>
      </c>
      <c r="B764">
        <f t="shared" si="33"/>
        <v>-79988612.25915426</v>
      </c>
      <c r="C764">
        <f t="shared" si="34"/>
        <v>-121257027.30853641</v>
      </c>
    </row>
    <row r="765" spans="1:3" x14ac:dyDescent="0.25">
      <c r="A765">
        <f t="shared" si="35"/>
        <v>3815</v>
      </c>
      <c r="B765">
        <f t="shared" si="33"/>
        <v>-72455528.619286627</v>
      </c>
      <c r="C765">
        <f t="shared" si="34"/>
        <v>-119061103.56493564</v>
      </c>
    </row>
    <row r="766" spans="1:3" x14ac:dyDescent="0.25">
      <c r="A766">
        <f t="shared" si="35"/>
        <v>3820</v>
      </c>
      <c r="B766">
        <f t="shared" si="33"/>
        <v>-65529968.623446703</v>
      </c>
      <c r="C766">
        <f t="shared" si="34"/>
        <v>-116380424.88473192</v>
      </c>
    </row>
    <row r="767" spans="1:3" x14ac:dyDescent="0.25">
      <c r="A767">
        <f t="shared" si="35"/>
        <v>3825</v>
      </c>
      <c r="B767">
        <f t="shared" si="33"/>
        <v>-59243874.918565869</v>
      </c>
      <c r="C767">
        <f t="shared" si="34"/>
        <v>-113286717.3931222</v>
      </c>
    </row>
    <row r="768" spans="1:3" x14ac:dyDescent="0.25">
      <c r="A768">
        <f t="shared" si="35"/>
        <v>3830</v>
      </c>
      <c r="B768">
        <f t="shared" si="33"/>
        <v>-53622104.404743999</v>
      </c>
      <c r="C768">
        <f t="shared" si="34"/>
        <v>-109853827.18413849</v>
      </c>
    </row>
    <row r="769" spans="1:3" x14ac:dyDescent="0.25">
      <c r="A769">
        <f t="shared" si="35"/>
        <v>3835</v>
      </c>
      <c r="B769">
        <f t="shared" si="33"/>
        <v>-48682289.538360447</v>
      </c>
      <c r="C769">
        <f t="shared" si="34"/>
        <v>-106157067.08211744</v>
      </c>
    </row>
    <row r="770" spans="1:3" x14ac:dyDescent="0.25">
      <c r="A770">
        <f t="shared" si="35"/>
        <v>3840</v>
      </c>
      <c r="B770">
        <f t="shared" si="33"/>
        <v>-44434757.943860769</v>
      </c>
      <c r="C770">
        <f t="shared" si="34"/>
        <v>-102272554.72777979</v>
      </c>
    </row>
    <row r="771" spans="1:3" x14ac:dyDescent="0.25">
      <c r="A771">
        <f t="shared" si="35"/>
        <v>3845</v>
      </c>
      <c r="B771">
        <f t="shared" ref="B771:B834" si="36">227900000*COS((2*3.141593/687)*$A771)-149600000*COS((2*3.141593/365)*$A771)</f>
        <v>-40882510.824534446</v>
      </c>
      <c r="C771">
        <f t="shared" ref="C771:C834" si="37">227900000*SIN((2*3.141593/687)*$A771)-149600000*SIN((2*3.141593/365)*$A771)</f>
        <v>-98276547.107583806</v>
      </c>
    </row>
    <row r="772" spans="1:3" x14ac:dyDescent="0.25">
      <c r="A772">
        <f t="shared" ref="A772:A835" si="38">A771+5</f>
        <v>3850</v>
      </c>
      <c r="B772">
        <f t="shared" si="36"/>
        <v>-38021260.217389792</v>
      </c>
      <c r="C772">
        <f t="shared" si="37"/>
        <v>-94244776.666378006</v>
      </c>
    </row>
    <row r="773" spans="1:3" x14ac:dyDescent="0.25">
      <c r="A773">
        <f t="shared" si="38"/>
        <v>3855</v>
      </c>
      <c r="B773">
        <f t="shared" si="36"/>
        <v>-35839524.69194442</v>
      </c>
      <c r="C773">
        <f t="shared" si="37"/>
        <v>-90251794.126187891</v>
      </c>
    </row>
    <row r="774" spans="1:3" x14ac:dyDescent="0.25">
      <c r="A774">
        <f t="shared" si="38"/>
        <v>3860</v>
      </c>
      <c r="B774">
        <f t="shared" si="36"/>
        <v>-34318782.650722802</v>
      </c>
      <c r="C774">
        <f t="shared" si="37"/>
        <v>-86370323.078372702</v>
      </c>
    </row>
    <row r="775" spans="1:3" x14ac:dyDescent="0.25">
      <c r="A775">
        <f t="shared" si="38"/>
        <v>3865</v>
      </c>
      <c r="B775">
        <f t="shared" si="36"/>
        <v>-33433681.953655869</v>
      </c>
      <c r="C775">
        <f t="shared" si="37"/>
        <v>-82670631.322974965</v>
      </c>
    </row>
    <row r="776" spans="1:3" x14ac:dyDescent="0.25">
      <c r="A776">
        <f t="shared" si="38"/>
        <v>3870</v>
      </c>
      <c r="B776">
        <f t="shared" si="36"/>
        <v>-33152304.162850559</v>
      </c>
      <c r="C776">
        <f t="shared" si="37"/>
        <v>-79219923.798277497</v>
      </c>
    </row>
    <row r="777" spans="1:3" x14ac:dyDescent="0.25">
      <c r="A777">
        <f t="shared" si="38"/>
        <v>3875</v>
      </c>
      <c r="B777">
        <f t="shared" si="36"/>
        <v>-33436481.291286677</v>
      </c>
      <c r="C777">
        <f t="shared" si="37"/>
        <v>-76081761.776695356</v>
      </c>
    </row>
    <row r="778" spans="1:3" x14ac:dyDescent="0.25">
      <c r="A778">
        <f t="shared" si="38"/>
        <v>3880</v>
      </c>
      <c r="B778">
        <f t="shared" si="36"/>
        <v>-34242162.542177066</v>
      </c>
      <c r="C778">
        <f t="shared" si="37"/>
        <v>-73315512.801089197</v>
      </c>
    </row>
    <row r="779" spans="1:3" x14ac:dyDescent="0.25">
      <c r="A779">
        <f t="shared" si="38"/>
        <v>3885</v>
      </c>
      <c r="B779">
        <f t="shared" si="36"/>
        <v>-35519828.147841021</v>
      </c>
      <c r="C779">
        <f t="shared" si="37"/>
        <v>-70975835.600152969</v>
      </c>
    </row>
    <row r="780" spans="1:3" x14ac:dyDescent="0.25">
      <c r="A780">
        <f t="shared" si="38"/>
        <v>3890</v>
      </c>
      <c r="B780">
        <f t="shared" si="36"/>
        <v>-37214947.060774997</v>
      </c>
      <c r="C780">
        <f t="shared" si="37"/>
        <v>-69112203.954358935</v>
      </c>
    </row>
    <row r="781" spans="1:3" x14ac:dyDescent="0.25">
      <c r="A781">
        <f t="shared" si="38"/>
        <v>3895</v>
      </c>
      <c r="B781">
        <f t="shared" si="36"/>
        <v>-39268474.917968795</v>
      </c>
      <c r="C781">
        <f t="shared" si="37"/>
        <v>-67768473.186974034</v>
      </c>
    </row>
    <row r="782" spans="1:3" x14ac:dyDescent="0.25">
      <c r="A782">
        <f t="shared" si="38"/>
        <v>3900</v>
      </c>
      <c r="B782">
        <f t="shared" si="36"/>
        <v>-41617388.394675501</v>
      </c>
      <c r="C782">
        <f t="shared" si="37"/>
        <v>-66982492.630256832</v>
      </c>
    </row>
    <row r="783" spans="1:3" x14ac:dyDescent="0.25">
      <c r="A783">
        <f t="shared" si="38"/>
        <v>3905</v>
      </c>
      <c r="B783">
        <f t="shared" si="36"/>
        <v>-44195251.788206033</v>
      </c>
      <c r="C783">
        <f t="shared" si="37"/>
        <v>-66785767.067399919</v>
      </c>
    </row>
    <row r="784" spans="1:3" x14ac:dyDescent="0.25">
      <c r="A784">
        <f t="shared" si="38"/>
        <v>3910</v>
      </c>
      <c r="B784">
        <f t="shared" si="36"/>
        <v>-46932811.42794539</v>
      </c>
      <c r="C784">
        <f t="shared" si="37"/>
        <v>-67203169.778736085</v>
      </c>
    </row>
    <row r="785" spans="1:3" x14ac:dyDescent="0.25">
      <c r="A785">
        <f t="shared" si="38"/>
        <v>3915</v>
      </c>
      <c r="B785">
        <f t="shared" si="36"/>
        <v>-49758613.296377465</v>
      </c>
      <c r="C785">
        <f t="shared" si="37"/>
        <v>-68252709.429004014</v>
      </c>
    </row>
    <row r="786" spans="1:3" x14ac:dyDescent="0.25">
      <c r="A786">
        <f t="shared" si="38"/>
        <v>3920</v>
      </c>
      <c r="B786">
        <f t="shared" si="36"/>
        <v>-52599639.06914632</v>
      </c>
      <c r="C786">
        <f t="shared" si="37"/>
        <v>-69945352.623929232</v>
      </c>
    </row>
    <row r="787" spans="1:3" x14ac:dyDescent="0.25">
      <c r="A787">
        <f t="shared" si="38"/>
        <v>3925</v>
      </c>
      <c r="B787">
        <f t="shared" si="36"/>
        <v>-55381955.64141576</v>
      </c>
      <c r="C787">
        <f t="shared" si="37"/>
        <v>-72284903.542066813</v>
      </c>
    </row>
    <row r="788" spans="1:3" x14ac:dyDescent="0.25">
      <c r="A788">
        <f t="shared" si="38"/>
        <v>3930</v>
      </c>
      <c r="B788">
        <f t="shared" si="36"/>
        <v>-58031373.103889242</v>
      </c>
      <c r="C788">
        <f t="shared" si="37"/>
        <v>-75267941.614993542</v>
      </c>
    </row>
    <row r="789" spans="1:3" x14ac:dyDescent="0.25">
      <c r="A789">
        <f t="shared" si="38"/>
        <v>3935</v>
      </c>
      <c r="B789">
        <f t="shared" si="36"/>
        <v>-60474106.065827906</v>
      </c>
      <c r="C789">
        <f t="shared" si="37"/>
        <v>-78883817.78864193</v>
      </c>
    </row>
    <row r="790" spans="1:3" x14ac:dyDescent="0.25">
      <c r="A790">
        <f t="shared" si="38"/>
        <v>3940</v>
      </c>
      <c r="B790">
        <f t="shared" si="36"/>
        <v>-62637433.194622189</v>
      </c>
      <c r="C790">
        <f t="shared" si="37"/>
        <v>-83114709.454226792</v>
      </c>
    </row>
    <row r="791" spans="1:3" x14ac:dyDescent="0.25">
      <c r="A791">
        <f t="shared" si="38"/>
        <v>3945</v>
      </c>
      <c r="B791">
        <f t="shared" si="36"/>
        <v>-64450349.852068186</v>
      </c>
      <c r="C791">
        <f t="shared" si="37"/>
        <v>-87935733.692069888</v>
      </c>
    </row>
    <row r="792" spans="1:3" x14ac:dyDescent="0.25">
      <c r="A792">
        <f t="shared" si="38"/>
        <v>3950</v>
      </c>
      <c r="B792">
        <f t="shared" si="36"/>
        <v>-65844208.756672978</v>
      </c>
      <c r="C792">
        <f t="shared" si="37"/>
        <v>-93315118.0290142</v>
      </c>
    </row>
    <row r="793" spans="1:3" x14ac:dyDescent="0.25">
      <c r="A793">
        <f t="shared" si="38"/>
        <v>3955</v>
      </c>
      <c r="B793">
        <f t="shared" si="36"/>
        <v>-66753343.688322373</v>
      </c>
      <c r="C793">
        <f t="shared" si="37"/>
        <v>-99214427.473362625</v>
      </c>
    </row>
    <row r="794" spans="1:3" x14ac:dyDescent="0.25">
      <c r="A794">
        <f t="shared" si="38"/>
        <v>3960</v>
      </c>
      <c r="B794">
        <f t="shared" si="36"/>
        <v>-67115671.376247793</v>
      </c>
      <c r="C794">
        <f t="shared" si="37"/>
        <v>-105588846.16358767</v>
      </c>
    </row>
    <row r="795" spans="1:3" x14ac:dyDescent="0.25">
      <c r="A795">
        <f t="shared" si="38"/>
        <v>3965</v>
      </c>
      <c r="B795">
        <f t="shared" si="36"/>
        <v>-66873266.872164756</v>
      </c>
      <c r="C795">
        <f t="shared" si="37"/>
        <v>-112387511.55167206</v>
      </c>
    </row>
    <row r="796" spans="1:3" x14ac:dyDescent="0.25">
      <c r="A796">
        <f t="shared" si="38"/>
        <v>3970</v>
      </c>
      <c r="B796">
        <f t="shared" si="36"/>
        <v>-65972907.906737104</v>
      </c>
      <c r="C796">
        <f t="shared" si="37"/>
        <v>-119553898.64191923</v>
      </c>
    </row>
    <row r="797" spans="1:3" x14ac:dyDescent="0.25">
      <c r="A797">
        <f t="shared" si="38"/>
        <v>3975</v>
      </c>
      <c r="B797">
        <f t="shared" si="36"/>
        <v>-64366583.957693756</v>
      </c>
      <c r="C797">
        <f t="shared" si="37"/>
        <v>-127026251.42443044</v>
      </c>
    </row>
    <row r="798" spans="1:3" x14ac:dyDescent="0.25">
      <c r="A798">
        <f t="shared" si="38"/>
        <v>3980</v>
      </c>
      <c r="B798">
        <f t="shared" si="36"/>
        <v>-62011966.020086043</v>
      </c>
      <c r="C798">
        <f t="shared" si="37"/>
        <v>-134738058.28200039</v>
      </c>
    </row>
    <row r="799" spans="1:3" x14ac:dyDescent="0.25">
      <c r="A799">
        <f t="shared" si="38"/>
        <v>3985</v>
      </c>
      <c r="B799">
        <f t="shared" si="36"/>
        <v>-58872833.361695349</v>
      </c>
      <c r="C799">
        <f t="shared" si="37"/>
        <v>-142618567.8126635</v>
      </c>
    </row>
    <row r="800" spans="1:3" x14ac:dyDescent="0.25">
      <c r="A800">
        <f t="shared" si="38"/>
        <v>3990</v>
      </c>
      <c r="B800">
        <f t="shared" si="36"/>
        <v>-54919453.867008299</v>
      </c>
      <c r="C800">
        <f t="shared" si="37"/>
        <v>-150593341.20001751</v>
      </c>
    </row>
    <row r="801" spans="1:3" x14ac:dyDescent="0.25">
      <c r="A801">
        <f t="shared" si="38"/>
        <v>3995</v>
      </c>
      <c r="B801">
        <f t="shared" si="36"/>
        <v>-50128914.919253305</v>
      </c>
      <c r="C801">
        <f t="shared" si="37"/>
        <v>-158584836.98204029</v>
      </c>
    </row>
    <row r="802" spans="1:3" x14ac:dyDescent="0.25">
      <c r="A802">
        <f t="shared" si="38"/>
        <v>4000</v>
      </c>
      <c r="B802">
        <f t="shared" si="36"/>
        <v>-44485402.139246553</v>
      </c>
      <c r="C802">
        <f t="shared" si="37"/>
        <v>-166513023.81866342</v>
      </c>
    </row>
    <row r="803" spans="1:3" x14ac:dyDescent="0.25">
      <c r="A803">
        <f t="shared" si="38"/>
        <v>4005</v>
      </c>
      <c r="B803">
        <f t="shared" si="36"/>
        <v>-37980423.689220667</v>
      </c>
      <c r="C803">
        <f t="shared" si="37"/>
        <v>-174296016.64049006</v>
      </c>
    </row>
    <row r="804" spans="1:3" x14ac:dyDescent="0.25">
      <c r="A804">
        <f t="shared" si="38"/>
        <v>4010</v>
      </c>
      <c r="B804">
        <f t="shared" si="36"/>
        <v>-30612978.256788418</v>
      </c>
      <c r="C804">
        <f t="shared" si="37"/>
        <v>-181850731.37762442</v>
      </c>
    </row>
    <row r="805" spans="1:3" x14ac:dyDescent="0.25">
      <c r="A805">
        <f t="shared" si="38"/>
        <v>4015</v>
      </c>
      <c r="B805">
        <f t="shared" si="36"/>
        <v>-22389665.255610928</v>
      </c>
      <c r="C805">
        <f t="shared" si="37"/>
        <v>-189093553.31988388</v>
      </c>
    </row>
    <row r="806" spans="1:3" x14ac:dyDescent="0.25">
      <c r="A806">
        <f t="shared" si="38"/>
        <v>4020</v>
      </c>
      <c r="B806">
        <f t="shared" si="36"/>
        <v>-13324736.211933583</v>
      </c>
      <c r="C806">
        <f t="shared" si="37"/>
        <v>-195941014.04876229</v>
      </c>
    </row>
    <row r="807" spans="1:3" x14ac:dyDescent="0.25">
      <c r="A807">
        <f t="shared" si="38"/>
        <v>4025</v>
      </c>
      <c r="B807">
        <f t="shared" si="36"/>
        <v>-3440086.7469829321</v>
      </c>
      <c r="C807">
        <f t="shared" si="37"/>
        <v>-202310471.80838385</v>
      </c>
    </row>
    <row r="808" spans="1:3" x14ac:dyDescent="0.25">
      <c r="A808">
        <f t="shared" si="38"/>
        <v>4030</v>
      </c>
      <c r="B808">
        <f t="shared" si="36"/>
        <v>7234810.9892738461</v>
      </c>
      <c r="C808">
        <f t="shared" si="37"/>
        <v>-208120790.14774784</v>
      </c>
    </row>
    <row r="809" spans="1:3" x14ac:dyDescent="0.25">
      <c r="A809">
        <f t="shared" si="38"/>
        <v>4035</v>
      </c>
      <c r="B809">
        <f t="shared" si="36"/>
        <v>18663035.130448282</v>
      </c>
      <c r="C809">
        <f t="shared" si="37"/>
        <v>-213293009.67017359</v>
      </c>
    </row>
    <row r="810" spans="1:3" x14ac:dyDescent="0.25">
      <c r="A810">
        <f t="shared" si="38"/>
        <v>4040</v>
      </c>
      <c r="B810">
        <f t="shared" si="36"/>
        <v>30800399.404298693</v>
      </c>
      <c r="C810">
        <f t="shared" si="37"/>
        <v>-217751007.76803628</v>
      </c>
    </row>
    <row r="811" spans="1:3" x14ac:dyDescent="0.25">
      <c r="A811">
        <f t="shared" si="38"/>
        <v>4045</v>
      </c>
      <c r="B811">
        <f t="shared" si="36"/>
        <v>43595695.753694355</v>
      </c>
      <c r="C811">
        <f t="shared" si="37"/>
        <v>-221422141.30119738</v>
      </c>
    </row>
    <row r="812" spans="1:3" x14ac:dyDescent="0.25">
      <c r="A812">
        <f t="shared" si="38"/>
        <v>4050</v>
      </c>
      <c r="B812">
        <f t="shared" si="36"/>
        <v>56990992.648381189</v>
      </c>
      <c r="C812">
        <f t="shared" si="37"/>
        <v>-224237867.29563308</v>
      </c>
    </row>
    <row r="813" spans="1:3" x14ac:dyDescent="0.25">
      <c r="A813">
        <f t="shared" si="38"/>
        <v>4055</v>
      </c>
      <c r="B813">
        <f t="shared" si="36"/>
        <v>70921987.047917753</v>
      </c>
      <c r="C813">
        <f t="shared" si="37"/>
        <v>-226134336.89351386</v>
      </c>
    </row>
    <row r="814" spans="1:3" x14ac:dyDescent="0.25">
      <c r="A814">
        <f t="shared" si="38"/>
        <v>4060</v>
      </c>
      <c r="B814">
        <f t="shared" si="36"/>
        <v>85318407.570868701</v>
      </c>
      <c r="C814">
        <f t="shared" si="37"/>
        <v>-227052957.97654396</v>
      </c>
    </row>
    <row r="815" spans="1:3" x14ac:dyDescent="0.25">
      <c r="A815">
        <f t="shared" si="38"/>
        <v>4065</v>
      </c>
      <c r="B815">
        <f t="shared" si="36"/>
        <v>100104466.037728</v>
      </c>
      <c r="C815">
        <f t="shared" si="37"/>
        <v>-226940922.10911769</v>
      </c>
    </row>
    <row r="816" spans="1:3" x14ac:dyDescent="0.25">
      <c r="A816">
        <f t="shared" si="38"/>
        <v>4070</v>
      </c>
      <c r="B816">
        <f t="shared" si="36"/>
        <v>115199354.18822297</v>
      </c>
      <c r="C816">
        <f t="shared" si="37"/>
        <v>-225751691.70520854</v>
      </c>
    </row>
    <row r="817" spans="1:3" x14ac:dyDescent="0.25">
      <c r="A817">
        <f t="shared" si="38"/>
        <v>4075</v>
      </c>
      <c r="B817">
        <f t="shared" si="36"/>
        <v>130517782.030083</v>
      </c>
      <c r="C817">
        <f t="shared" si="37"/>
        <v>-223445443.61109203</v>
      </c>
    </row>
    <row r="818" spans="1:3" x14ac:dyDescent="0.25">
      <c r="A818">
        <f t="shared" si="38"/>
        <v>4080</v>
      </c>
      <c r="B818">
        <f t="shared" si="36"/>
        <v>145970553.95883256</v>
      </c>
      <c r="C818">
        <f t="shared" si="37"/>
        <v>-219989465.61269683</v>
      </c>
    </row>
    <row r="819" spans="1:3" x14ac:dyDescent="0.25">
      <c r="A819">
        <f t="shared" si="38"/>
        <v>4085</v>
      </c>
      <c r="B819">
        <f t="shared" si="36"/>
        <v>161465178.49892288</v>
      </c>
      <c r="C819">
        <f t="shared" si="37"/>
        <v>-215358502.71939442</v>
      </c>
    </row>
    <row r="820" spans="1:3" x14ac:dyDescent="0.25">
      <c r="A820">
        <f t="shared" si="38"/>
        <v>4090</v>
      </c>
      <c r="B820">
        <f t="shared" si="36"/>
        <v>176906507.25773579</v>
      </c>
      <c r="C820">
        <f t="shared" si="37"/>
        <v>-209535050.4428606</v>
      </c>
    </row>
    <row r="821" spans="1:3" x14ac:dyDescent="0.25">
      <c r="A821">
        <f t="shared" si="38"/>
        <v>4095</v>
      </c>
      <c r="B821">
        <f t="shared" si="36"/>
        <v>192197398.457688</v>
      </c>
      <c r="C821">
        <f t="shared" si="37"/>
        <v>-202509592.67738</v>
      </c>
    </row>
    <row r="822" spans="1:3" x14ac:dyDescent="0.25">
      <c r="A822">
        <f t="shared" si="38"/>
        <v>4100</v>
      </c>
      <c r="B822">
        <f t="shared" si="36"/>
        <v>207239400.21940026</v>
      </c>
      <c r="C822">
        <f t="shared" si="37"/>
        <v>-194280782.19404942</v>
      </c>
    </row>
    <row r="823" spans="1:3" x14ac:dyDescent="0.25">
      <c r="A823">
        <f t="shared" si="38"/>
        <v>4105</v>
      </c>
      <c r="B823">
        <f t="shared" si="36"/>
        <v>221933448.61224973</v>
      </c>
      <c r="C823">
        <f t="shared" si="37"/>
        <v>-184855562.18247896</v>
      </c>
    </row>
    <row r="824" spans="1:3" x14ac:dyDescent="0.25">
      <c r="A824">
        <f t="shared" si="38"/>
        <v>4110</v>
      </c>
      <c r="B824">
        <f t="shared" si="36"/>
        <v>236180575.36870319</v>
      </c>
      <c r="C824">
        <f t="shared" si="37"/>
        <v>-174249227.70685998</v>
      </c>
    </row>
    <row r="825" spans="1:3" x14ac:dyDescent="0.25">
      <c r="A825">
        <f t="shared" si="38"/>
        <v>4115</v>
      </c>
      <c r="B825">
        <f t="shared" si="36"/>
        <v>249882620.07649875</v>
      </c>
      <c r="C825">
        <f t="shared" si="37"/>
        <v>-162485426.3854579</v>
      </c>
    </row>
    <row r="826" spans="1:3" x14ac:dyDescent="0.25">
      <c r="A826">
        <f t="shared" si="38"/>
        <v>4120</v>
      </c>
      <c r="B826">
        <f t="shared" si="36"/>
        <v>262942941.61883312</v>
      </c>
      <c r="C826">
        <f t="shared" si="37"/>
        <v>-149596098.05030873</v>
      </c>
    </row>
    <row r="827" spans="1:3" x14ac:dyDescent="0.25">
      <c r="A827">
        <f t="shared" si="38"/>
        <v>4125</v>
      </c>
      <c r="B827">
        <f t="shared" si="36"/>
        <v>275267123.6272682</v>
      </c>
      <c r="C827">
        <f t="shared" si="37"/>
        <v>-135621353.5939438</v>
      </c>
    </row>
    <row r="828" spans="1:3" x14ac:dyDescent="0.25">
      <c r="A828">
        <f t="shared" si="38"/>
        <v>4130</v>
      </c>
      <c r="B828">
        <f t="shared" si="36"/>
        <v>286763668.74543864</v>
      </c>
      <c r="C828">
        <f t="shared" si="37"/>
        <v>-120609293.65905553</v>
      </c>
    </row>
    <row r="829" spans="1:3" x14ac:dyDescent="0.25">
      <c r="A829">
        <f t="shared" si="38"/>
        <v>4135</v>
      </c>
      <c r="B829">
        <f t="shared" si="36"/>
        <v>297344676.57343185</v>
      </c>
      <c r="C829">
        <f t="shared" si="37"/>
        <v>-104615768.27159925</v>
      </c>
    </row>
    <row r="830" spans="1:3" x14ac:dyDescent="0.25">
      <c r="A830">
        <f t="shared" si="38"/>
        <v>4140</v>
      </c>
      <c r="B830">
        <f t="shared" si="36"/>
        <v>306926500.27246678</v>
      </c>
      <c r="C830">
        <f t="shared" si="37"/>
        <v>-87704078.954948932</v>
      </c>
    </row>
    <row r="831" spans="1:3" x14ac:dyDescent="0.25">
      <c r="A831">
        <f t="shared" si="38"/>
        <v>4145</v>
      </c>
      <c r="B831">
        <f t="shared" si="36"/>
        <v>315430376.95643061</v>
      </c>
      <c r="C831">
        <f t="shared" si="37"/>
        <v>-69944625.28881973</v>
      </c>
    </row>
    <row r="832" spans="1:3" x14ac:dyDescent="0.25">
      <c r="A832">
        <f t="shared" si="38"/>
        <v>4150</v>
      </c>
      <c r="B832">
        <f t="shared" si="36"/>
        <v>322783027.17986423</v>
      </c>
      <c r="C832">
        <f t="shared" si="37"/>
        <v>-51414498.288793124</v>
      </c>
    </row>
    <row r="833" spans="1:3" x14ac:dyDescent="0.25">
      <c r="A833">
        <f t="shared" si="38"/>
        <v>4155</v>
      </c>
      <c r="B833">
        <f t="shared" si="36"/>
        <v>328917219.04980671</v>
      </c>
      <c r="C833">
        <f t="shared" si="37"/>
        <v>-32197023.377369106</v>
      </c>
    </row>
    <row r="834" spans="1:3" x14ac:dyDescent="0.25">
      <c r="A834">
        <f t="shared" si="38"/>
        <v>4160</v>
      </c>
      <c r="B834">
        <f t="shared" si="36"/>
        <v>333772292.73989254</v>
      </c>
      <c r="C834">
        <f t="shared" si="37"/>
        <v>-12381256.092404068</v>
      </c>
    </row>
    <row r="835" spans="1:3" x14ac:dyDescent="0.25">
      <c r="A835">
        <f t="shared" si="38"/>
        <v>4165</v>
      </c>
      <c r="B835">
        <f t="shared" ref="B835:B898" si="39">227900000*COS((2*3.141593/687)*$A835)-149600000*COS((2*3.141593/365)*$A835)</f>
        <v>337294641.46745223</v>
      </c>
      <c r="C835">
        <f t="shared" ref="C835:C898" si="40">227900000*SIN((2*3.141593/687)*$A835)-149600000*SIN((2*3.141593/365)*$A835)</f>
        <v>7938565.9688920677</v>
      </c>
    </row>
    <row r="836" spans="1:3" x14ac:dyDescent="0.25">
      <c r="A836">
        <f t="shared" ref="A836:A899" si="41">A835+5</f>
        <v>4170</v>
      </c>
      <c r="B836">
        <f t="shared" si="39"/>
        <v>339438145.30599737</v>
      </c>
      <c r="C836">
        <f t="shared" si="40"/>
        <v>28663611.145474449</v>
      </c>
    </row>
    <row r="837" spans="1:3" x14ac:dyDescent="0.25">
      <c r="A837">
        <f t="shared" si="41"/>
        <v>4175</v>
      </c>
      <c r="B837">
        <f t="shared" si="39"/>
        <v>340164554.54406071</v>
      </c>
      <c r="C837">
        <f t="shared" si="40"/>
        <v>49691077.523545168</v>
      </c>
    </row>
    <row r="838" spans="1:3" x14ac:dyDescent="0.25">
      <c r="A838">
        <f t="shared" si="41"/>
        <v>4180</v>
      </c>
      <c r="B838">
        <f t="shared" si="39"/>
        <v>339443819.66456622</v>
      </c>
      <c r="C838">
        <f t="shared" si="40"/>
        <v>70914848.170321897</v>
      </c>
    </row>
    <row r="839" spans="1:3" x14ac:dyDescent="0.25">
      <c r="A839">
        <f t="shared" si="41"/>
        <v>4185</v>
      </c>
      <c r="B839">
        <f t="shared" si="39"/>
        <v>337254365.40380704</v>
      </c>
      <c r="C839">
        <f t="shared" si="40"/>
        <v>92226173.160752401</v>
      </c>
    </row>
    <row r="840" spans="1:3" x14ac:dyDescent="0.25">
      <c r="A840">
        <f t="shared" si="41"/>
        <v>4190</v>
      </c>
      <c r="B840">
        <f t="shared" si="39"/>
        <v>333583306.75316894</v>
      </c>
      <c r="C840">
        <f t="shared" si="40"/>
        <v>113514373.5643214</v>
      </c>
    </row>
    <row r="841" spans="1:3" x14ac:dyDescent="0.25">
      <c r="A841">
        <f t="shared" si="41"/>
        <v>4195</v>
      </c>
      <c r="B841">
        <f t="shared" si="39"/>
        <v>328426605.18675065</v>
      </c>
      <c r="C841">
        <f t="shared" si="40"/>
        <v>134667562.39139375</v>
      </c>
    </row>
    <row r="842" spans="1:3" x14ac:dyDescent="0.25">
      <c r="A842">
        <f t="shared" si="41"/>
        <v>4200</v>
      </c>
      <c r="B842">
        <f t="shared" si="39"/>
        <v>321789163.83103019</v>
      </c>
      <c r="C842">
        <f t="shared" si="40"/>
        <v>155573377.36737636</v>
      </c>
    </row>
    <row r="843" spans="1:3" x14ac:dyDescent="0.25">
      <c r="A843">
        <f t="shared" si="41"/>
        <v>4205</v>
      </c>
      <c r="B843">
        <f t="shared" si="39"/>
        <v>313684860.73553097</v>
      </c>
      <c r="C843">
        <f t="shared" si="40"/>
        <v>176119720.30933663</v>
      </c>
    </row>
    <row r="844" spans="1:3" x14ac:dyDescent="0.25">
      <c r="A844">
        <f t="shared" si="41"/>
        <v>4210</v>
      </c>
      <c r="B844">
        <f t="shared" si="39"/>
        <v>304136519.85267562</v>
      </c>
      <c r="C844">
        <f t="shared" si="40"/>
        <v>196195497.8244583</v>
      </c>
    </row>
    <row r="845" spans="1:3" x14ac:dyDescent="0.25">
      <c r="A845">
        <f t="shared" si="41"/>
        <v>4215</v>
      </c>
      <c r="B845">
        <f t="shared" si="39"/>
        <v>293175819.78755629</v>
      </c>
      <c r="C845">
        <f t="shared" si="40"/>
        <v>215691358.03300574</v>
      </c>
    </row>
    <row r="846" spans="1:3" x14ac:dyDescent="0.25">
      <c r="A846">
        <f t="shared" si="41"/>
        <v>4220</v>
      </c>
      <c r="B846">
        <f t="shared" si="39"/>
        <v>280843140.83068013</v>
      </c>
      <c r="C846">
        <f t="shared" si="40"/>
        <v>234500418.0407058</v>
      </c>
    </row>
    <row r="847" spans="1:3" x14ac:dyDescent="0.25">
      <c r="A847">
        <f t="shared" si="41"/>
        <v>4225</v>
      </c>
      <c r="B847">
        <f t="shared" si="39"/>
        <v>267187351.23564851</v>
      </c>
      <c r="C847">
        <f t="shared" si="40"/>
        <v>252518976.94631958</v>
      </c>
    </row>
    <row r="848" spans="1:3" x14ac:dyDescent="0.25">
      <c r="A848">
        <f t="shared" si="41"/>
        <v>4230</v>
      </c>
      <c r="B848">
        <f t="shared" si="39"/>
        <v>252265534.14589459</v>
      </c>
      <c r="C848">
        <f t="shared" si="40"/>
        <v>269647209.2692799</v>
      </c>
    </row>
    <row r="849" spans="1:3" x14ac:dyDescent="0.25">
      <c r="A849">
        <f t="shared" si="41"/>
        <v>4235</v>
      </c>
      <c r="B849">
        <f t="shared" si="39"/>
        <v>236142657.00670552</v>
      </c>
      <c r="C849">
        <f t="shared" si="40"/>
        <v>285789833.81890345</v>
      </c>
    </row>
    <row r="850" spans="1:3" x14ac:dyDescent="0.25">
      <c r="A850">
        <f t="shared" si="41"/>
        <v>4240</v>
      </c>
      <c r="B850">
        <f t="shared" si="39"/>
        <v>218891185.71762818</v>
      </c>
      <c r="C850">
        <f t="shared" si="40"/>
        <v>300856753.19993216</v>
      </c>
    </row>
    <row r="851" spans="1:3" x14ac:dyDescent="0.25">
      <c r="A851">
        <f t="shared" si="41"/>
        <v>4245</v>
      </c>
      <c r="B851">
        <f t="shared" si="39"/>
        <v>200590646.18305051</v>
      </c>
      <c r="C851">
        <f t="shared" si="40"/>
        <v>314763659.35750699</v>
      </c>
    </row>
    <row r="852" spans="1:3" x14ac:dyDescent="0.25">
      <c r="A852">
        <f t="shared" si="41"/>
        <v>4250</v>
      </c>
      <c r="B852">
        <f t="shared" si="39"/>
        <v>181327136.30200958</v>
      </c>
      <c r="C852">
        <f t="shared" si="40"/>
        <v>327432600.80696201</v>
      </c>
    </row>
    <row r="853" spans="1:3" x14ac:dyDescent="0.25">
      <c r="A853">
        <f t="shared" si="41"/>
        <v>4255</v>
      </c>
      <c r="B853">
        <f t="shared" si="39"/>
        <v>161192791.79962707</v>
      </c>
      <c r="C853">
        <f t="shared" si="40"/>
        <v>338792507.46793032</v>
      </c>
    </row>
    <row r="854" spans="1:3" x14ac:dyDescent="0.25">
      <c r="A854">
        <f t="shared" si="41"/>
        <v>4260</v>
      </c>
      <c r="B854">
        <f t="shared" si="39"/>
        <v>140285209.63903952</v>
      </c>
      <c r="C854">
        <f t="shared" si="40"/>
        <v>348779669.32641238</v>
      </c>
    </row>
    <row r="855" spans="1:3" x14ac:dyDescent="0.25">
      <c r="A855">
        <f t="shared" si="41"/>
        <v>4265</v>
      </c>
      <c r="B855">
        <f t="shared" si="39"/>
        <v>118706833.06197661</v>
      </c>
      <c r="C855">
        <f t="shared" si="40"/>
        <v>357338165.48031121</v>
      </c>
    </row>
    <row r="856" spans="1:3" x14ac:dyDescent="0.25">
      <c r="A856">
        <f t="shared" si="41"/>
        <v>4270</v>
      </c>
      <c r="B856">
        <f t="shared" si="39"/>
        <v>96564302.585970968</v>
      </c>
      <c r="C856">
        <f t="shared" si="40"/>
        <v>364420240.48107016</v>
      </c>
    </row>
    <row r="857" spans="1:3" x14ac:dyDescent="0.25">
      <c r="A857">
        <f t="shared" si="41"/>
        <v>4275</v>
      </c>
      <c r="B857">
        <f t="shared" si="39"/>
        <v>73967777.534305066</v>
      </c>
      <c r="C857">
        <f t="shared" si="40"/>
        <v>369986625.26390177</v>
      </c>
    </row>
    <row r="858" spans="1:3" x14ac:dyDescent="0.25">
      <c r="A858">
        <f t="shared" si="41"/>
        <v>4280</v>
      </c>
      <c r="B858">
        <f t="shared" si="39"/>
        <v>51030232.889687359</v>
      </c>
      <c r="C858">
        <f t="shared" si="40"/>
        <v>374006800.35877204</v>
      </c>
    </row>
    <row r="859" spans="1:3" x14ac:dyDescent="0.25">
      <c r="A859">
        <f t="shared" si="41"/>
        <v>4285</v>
      </c>
      <c r="B859">
        <f t="shared" si="39"/>
        <v>27866736.442417834</v>
      </c>
      <c r="C859">
        <f t="shared" si="40"/>
        <v>376459199.49096864</v>
      </c>
    </row>
    <row r="860" spans="1:3" x14ac:dyDescent="0.25">
      <c r="A860">
        <f t="shared" si="41"/>
        <v>4290</v>
      </c>
      <c r="B860">
        <f t="shared" si="39"/>
        <v>4593711.3472937616</v>
      </c>
      <c r="C860">
        <f t="shared" si="40"/>
        <v>377331352.11060792</v>
      </c>
    </row>
    <row r="861" spans="1:3" x14ac:dyDescent="0.25">
      <c r="A861">
        <f t="shared" si="41"/>
        <v>4295</v>
      </c>
      <c r="B861">
        <f t="shared" si="39"/>
        <v>-18671810.69025147</v>
      </c>
      <c r="C861">
        <f t="shared" si="40"/>
        <v>376619963.83166808</v>
      </c>
    </row>
    <row r="862" spans="1:3" x14ac:dyDescent="0.25">
      <c r="A862">
        <f t="shared" si="41"/>
        <v>4300</v>
      </c>
      <c r="B862">
        <f t="shared" si="39"/>
        <v>-41812940.310456432</v>
      </c>
      <c r="C862">
        <f t="shared" si="40"/>
        <v>374330934.20987344</v>
      </c>
    </row>
    <row r="863" spans="1:3" x14ac:dyDescent="0.25">
      <c r="A863">
        <f t="shared" si="41"/>
        <v>4305</v>
      </c>
      <c r="B863">
        <f t="shared" si="39"/>
        <v>-64713680.160163723</v>
      </c>
      <c r="C863">
        <f t="shared" si="40"/>
        <v>370479311.74162602</v>
      </c>
    </row>
    <row r="864" spans="1:3" x14ac:dyDescent="0.25">
      <c r="A864">
        <f t="shared" si="41"/>
        <v>4310</v>
      </c>
      <c r="B864">
        <f t="shared" si="39"/>
        <v>-87259668.010179549</v>
      </c>
      <c r="C864">
        <f t="shared" si="40"/>
        <v>365089186.41992629</v>
      </c>
    </row>
    <row r="865" spans="1:3" x14ac:dyDescent="0.25">
      <c r="A865">
        <f t="shared" si="41"/>
        <v>4315</v>
      </c>
      <c r="B865">
        <f t="shared" si="39"/>
        <v>-109338908.0691691</v>
      </c>
      <c r="C865">
        <f t="shared" si="40"/>
        <v>358193520.63445967</v>
      </c>
    </row>
    <row r="866" spans="1:3" x14ac:dyDescent="0.25">
      <c r="A866">
        <f t="shared" si="41"/>
        <v>4320</v>
      </c>
      <c r="B866">
        <f t="shared" si="39"/>
        <v>-130842485.32089886</v>
      </c>
      <c r="C866">
        <f t="shared" si="40"/>
        <v>349833919.64846069</v>
      </c>
    </row>
    <row r="867" spans="1:3" x14ac:dyDescent="0.25">
      <c r="A867">
        <f t="shared" si="41"/>
        <v>4325</v>
      </c>
      <c r="B867">
        <f t="shared" si="39"/>
        <v>-151665257.83627689</v>
      </c>
      <c r="C867">
        <f t="shared" si="40"/>
        <v>340060343.32130277</v>
      </c>
    </row>
    <row r="868" spans="1:3" x14ac:dyDescent="0.25">
      <c r="A868">
        <f t="shared" si="41"/>
        <v>4330</v>
      </c>
      <c r="B868">
        <f t="shared" si="39"/>
        <v>-171706522.17298347</v>
      </c>
      <c r="C868">
        <f t="shared" si="40"/>
        <v>328930761.169824</v>
      </c>
    </row>
    <row r="869" spans="1:3" x14ac:dyDescent="0.25">
      <c r="A869">
        <f t="shared" si="41"/>
        <v>4335</v>
      </c>
      <c r="B869">
        <f t="shared" si="39"/>
        <v>-190870647.17265218</v>
      </c>
      <c r="C869">
        <f t="shared" si="40"/>
        <v>316510753.27003616</v>
      </c>
    </row>
    <row r="870" spans="1:3" x14ac:dyDescent="0.25">
      <c r="A870">
        <f t="shared" si="41"/>
        <v>4340</v>
      </c>
      <c r="B870">
        <f t="shared" si="39"/>
        <v>-209067671.69690293</v>
      </c>
      <c r="C870">
        <f t="shared" si="40"/>
        <v>302873059.8910867</v>
      </c>
    </row>
    <row r="871" spans="1:3" x14ac:dyDescent="0.25">
      <c r="A871">
        <f t="shared" si="41"/>
        <v>4345</v>
      </c>
      <c r="B871">
        <f t="shared" si="39"/>
        <v>-226213862.10734725</v>
      </c>
      <c r="C871">
        <f t="shared" si="40"/>
        <v>288097083.12231523</v>
      </c>
    </row>
    <row r="872" spans="1:3" x14ac:dyDescent="0.25">
      <c r="A872">
        <f t="shared" si="41"/>
        <v>4350</v>
      </c>
      <c r="B872">
        <f t="shared" si="39"/>
        <v>-242232225.58917952</v>
      </c>
      <c r="C872">
        <f t="shared" si="40"/>
        <v>272268344.0991801</v>
      </c>
    </row>
    <row r="873" spans="1:3" x14ac:dyDescent="0.25">
      <c r="A873">
        <f t="shared" si="41"/>
        <v>4355</v>
      </c>
      <c r="B873">
        <f t="shared" si="39"/>
        <v>-257052975.74078089</v>
      </c>
      <c r="C873">
        <f t="shared" si="40"/>
        <v>255477899.75230742</v>
      </c>
    </row>
    <row r="874" spans="1:3" x14ac:dyDescent="0.25">
      <c r="A874">
        <f t="shared" si="41"/>
        <v>4360</v>
      </c>
      <c r="B874">
        <f t="shared" si="39"/>
        <v>-270613947.20062131</v>
      </c>
      <c r="C874">
        <f t="shared" si="40"/>
        <v>237821723.29346523</v>
      </c>
    </row>
    <row r="875" spans="1:3" x14ac:dyDescent="0.25">
      <c r="A875">
        <f t="shared" si="41"/>
        <v>4365</v>
      </c>
      <c r="B875">
        <f t="shared" si="39"/>
        <v>-282860956.45508975</v>
      </c>
      <c r="C875">
        <f t="shared" si="40"/>
        <v>219400052.91089228</v>
      </c>
    </row>
    <row r="876" spans="1:3" x14ac:dyDescent="0.25">
      <c r="A876">
        <f t="shared" si="41"/>
        <v>4370</v>
      </c>
      <c r="B876">
        <f t="shared" si="39"/>
        <v>-293748106.36384296</v>
      </c>
      <c r="C876">
        <f t="shared" si="40"/>
        <v>200316713.37214813</v>
      </c>
    </row>
    <row r="877" spans="1:3" x14ac:dyDescent="0.25">
      <c r="A877">
        <f t="shared" si="41"/>
        <v>4375</v>
      </c>
      <c r="B877">
        <f t="shared" si="39"/>
        <v>-303238032.35012192</v>
      </c>
      <c r="C877">
        <f t="shared" si="40"/>
        <v>180678415.42384791</v>
      </c>
    </row>
    <row r="878" spans="1:3" x14ac:dyDescent="0.25">
      <c r="A878">
        <f t="shared" si="41"/>
        <v>4380</v>
      </c>
      <c r="B878">
        <f t="shared" si="39"/>
        <v>-311302088.62907153</v>
      </c>
      <c r="C878">
        <f t="shared" si="40"/>
        <v>160594038.03292385</v>
      </c>
    </row>
    <row r="879" spans="1:3" x14ac:dyDescent="0.25">
      <c r="A879">
        <f t="shared" si="41"/>
        <v>4385</v>
      </c>
      <c r="B879">
        <f t="shared" si="39"/>
        <v>-317920473.28428304</v>
      </c>
      <c r="C879">
        <f t="shared" si="40"/>
        <v>140173898.63233179</v>
      </c>
    </row>
    <row r="880" spans="1:3" x14ac:dyDescent="0.25">
      <c r="A880">
        <f t="shared" si="41"/>
        <v>4390</v>
      </c>
      <c r="B880">
        <f t="shared" si="39"/>
        <v>-323082291.44848639</v>
      </c>
      <c r="C880">
        <f t="shared" si="40"/>
        <v>119529016.61439058</v>
      </c>
    </row>
    <row r="881" spans="1:3" x14ac:dyDescent="0.25">
      <c r="A881">
        <f t="shared" si="41"/>
        <v>4395</v>
      </c>
      <c r="B881">
        <f t="shared" si="39"/>
        <v>-326785556.29501939</v>
      </c>
      <c r="C881">
        <f t="shared" si="40"/>
        <v>98770375.356843665</v>
      </c>
    </row>
    <row r="882" spans="1:3" x14ac:dyDescent="0.25">
      <c r="A882">
        <f t="shared" si="41"/>
        <v>4400</v>
      </c>
      <c r="B882">
        <f t="shared" si="39"/>
        <v>-329037127.99932146</v>
      </c>
      <c r="C882">
        <f t="shared" si="40"/>
        <v>78008188.069761455</v>
      </c>
    </row>
    <row r="883" spans="1:3" x14ac:dyDescent="0.25">
      <c r="A883">
        <f t="shared" si="41"/>
        <v>4405</v>
      </c>
      <c r="B883">
        <f t="shared" si="39"/>
        <v>-329852591.28074282</v>
      </c>
      <c r="C883">
        <f t="shared" si="40"/>
        <v>57351172.715680473</v>
      </c>
    </row>
    <row r="884" spans="1:3" x14ac:dyDescent="0.25">
      <c r="A884">
        <f t="shared" si="41"/>
        <v>4410</v>
      </c>
      <c r="B884">
        <f t="shared" si="39"/>
        <v>-329256072.58111954</v>
      </c>
      <c r="C884">
        <f t="shared" si="40"/>
        <v>36905841.181185842</v>
      </c>
    </row>
    <row r="885" spans="1:3" x14ac:dyDescent="0.25">
      <c r="A885">
        <f t="shared" si="41"/>
        <v>4415</v>
      </c>
      <c r="B885">
        <f t="shared" si="39"/>
        <v>-327279998.37470007</v>
      </c>
      <c r="C885">
        <f t="shared" si="40"/>
        <v>16775807.765948042</v>
      </c>
    </row>
    <row r="886" spans="1:3" x14ac:dyDescent="0.25">
      <c r="A886">
        <f t="shared" si="41"/>
        <v>4420</v>
      </c>
      <c r="B886">
        <f t="shared" si="39"/>
        <v>-323964796.53063154</v>
      </c>
      <c r="C886">
        <f t="shared" si="40"/>
        <v>-2938878.0940306932</v>
      </c>
    </row>
    <row r="887" spans="1:3" x14ac:dyDescent="0.25">
      <c r="A887">
        <f t="shared" si="41"/>
        <v>4425</v>
      </c>
      <c r="B887">
        <f t="shared" si="39"/>
        <v>-319358543.06147945</v>
      </c>
      <c r="C887">
        <f t="shared" si="40"/>
        <v>-22142370.137418509</v>
      </c>
    </row>
    <row r="888" spans="1:3" x14ac:dyDescent="0.25">
      <c r="A888">
        <f t="shared" si="41"/>
        <v>4430</v>
      </c>
      <c r="B888">
        <f t="shared" si="39"/>
        <v>-313516556.98590404</v>
      </c>
      <c r="C888">
        <f t="shared" si="40"/>
        <v>-40743630.111138776</v>
      </c>
    </row>
    <row r="889" spans="1:3" x14ac:dyDescent="0.25">
      <c r="A889">
        <f t="shared" si="41"/>
        <v>4435</v>
      </c>
      <c r="B889">
        <f t="shared" si="39"/>
        <v>-306500946.40784025</v>
      </c>
      <c r="C889">
        <f t="shared" si="40"/>
        <v>-58656994.86759229</v>
      </c>
    </row>
    <row r="890" spans="1:3" x14ac:dyDescent="0.25">
      <c r="A890">
        <f t="shared" si="41"/>
        <v>4440</v>
      </c>
      <c r="B890">
        <f t="shared" si="39"/>
        <v>-298380109.26561445</v>
      </c>
      <c r="C890">
        <f t="shared" si="40"/>
        <v>-75802701.750514582</v>
      </c>
    </row>
    <row r="891" spans="1:3" x14ac:dyDescent="0.25">
      <c r="A891">
        <f t="shared" si="41"/>
        <v>4445</v>
      </c>
      <c r="B891">
        <f t="shared" si="39"/>
        <v>-289228192.52968985</v>
      </c>
      <c r="C891">
        <f t="shared" si="40"/>
        <v>-92107368.607206821</v>
      </c>
    </row>
    <row r="892" spans="1:3" x14ac:dyDescent="0.25">
      <c r="A892">
        <f t="shared" si="41"/>
        <v>4450</v>
      </c>
      <c r="B892">
        <f t="shared" si="39"/>
        <v>-279124513.92489988</v>
      </c>
      <c r="C892">
        <f t="shared" si="40"/>
        <v>-107504425.10439152</v>
      </c>
    </row>
    <row r="893" spans="1:3" x14ac:dyDescent="0.25">
      <c r="A893">
        <f t="shared" si="41"/>
        <v>4455</v>
      </c>
      <c r="B893">
        <f t="shared" si="39"/>
        <v>-268152950.51983711</v>
      </c>
      <c r="C893">
        <f t="shared" si="40"/>
        <v>-121934492.38852203</v>
      </c>
    </row>
    <row r="894" spans="1:3" x14ac:dyDescent="0.25">
      <c r="A894">
        <f t="shared" si="41"/>
        <v>4460</v>
      </c>
      <c r="B894">
        <f t="shared" si="39"/>
        <v>-256401298.76059967</v>
      </c>
      <c r="C894">
        <f t="shared" si="40"/>
        <v>-135345708.51632923</v>
      </c>
    </row>
    <row r="895" spans="1:3" x14ac:dyDescent="0.25">
      <c r="A895">
        <f t="shared" si="41"/>
        <v>4465</v>
      </c>
      <c r="B895">
        <f t="shared" si="39"/>
        <v>-243960610.72664785</v>
      </c>
      <c r="C895">
        <f t="shared" si="40"/>
        <v>-147693997.48499179</v>
      </c>
    </row>
    <row r="896" spans="1:3" x14ac:dyDescent="0.25">
      <c r="A896">
        <f t="shared" si="41"/>
        <v>4470</v>
      </c>
      <c r="B896">
        <f t="shared" si="39"/>
        <v>-230924511.5515964</v>
      </c>
      <c r="C896">
        <f t="shared" si="40"/>
        <v>-158943280.11045232</v>
      </c>
    </row>
    <row r="897" spans="1:3" x14ac:dyDescent="0.25">
      <c r="A897">
        <f t="shared" si="41"/>
        <v>4475</v>
      </c>
      <c r="B897">
        <f t="shared" si="39"/>
        <v>-217388503.08024102</v>
      </c>
      <c r="C897">
        <f t="shared" si="40"/>
        <v>-169065625.4339374</v>
      </c>
    </row>
    <row r="898" spans="1:3" x14ac:dyDescent="0.25">
      <c r="A898">
        <f t="shared" si="41"/>
        <v>4480</v>
      </c>
      <c r="B898">
        <f t="shared" si="39"/>
        <v>-203449258.92389813</v>
      </c>
      <c r="C898">
        <f t="shared" si="40"/>
        <v>-178041341.77770218</v>
      </c>
    </row>
    <row r="899" spans="1:3" x14ac:dyDescent="0.25">
      <c r="A899">
        <f t="shared" si="41"/>
        <v>4485</v>
      </c>
      <c r="B899">
        <f t="shared" ref="B899:B962" si="42">227900000*COS((2*3.141593/687)*$A899)-149600000*COS((2*3.141593/365)*$A899)</f>
        <v>-189203916.12882552</v>
      </c>
      <c r="C899">
        <f t="shared" ref="C899:C962" si="43">227900000*SIN((2*3.141593/687)*$A899)-149600000*SIN((2*3.141593/365)*$A899)</f>
        <v>-185859007.01778814</v>
      </c>
    </row>
    <row r="900" spans="1:3" x14ac:dyDescent="0.25">
      <c r="A900">
        <f t="shared" ref="A900:A963" si="44">A899+5</f>
        <v>4490</v>
      </c>
      <c r="B900">
        <f t="shared" si="42"/>
        <v>-174749368.68646863</v>
      </c>
      <c r="C900">
        <f t="shared" si="43"/>
        <v>-192515438.09120628</v>
      </c>
    </row>
    <row r="901" spans="1:3" x14ac:dyDescent="0.25">
      <c r="A901">
        <f t="shared" si="44"/>
        <v>4495</v>
      </c>
      <c r="B901">
        <f t="shared" si="42"/>
        <v>-160181568.08962497</v>
      </c>
      <c r="C901">
        <f t="shared" si="43"/>
        <v>-198015600.20388222</v>
      </c>
    </row>
    <row r="902" spans="1:3" x14ac:dyDescent="0.25">
      <c r="A902">
        <f t="shared" si="44"/>
        <v>4500</v>
      </c>
      <c r="B902">
        <f t="shared" si="42"/>
        <v>-145594836.07549429</v>
      </c>
      <c r="C902">
        <f t="shared" si="43"/>
        <v>-202372456.65061581</v>
      </c>
    </row>
    <row r="903" spans="1:3" x14ac:dyDescent="0.25">
      <c r="A903">
        <f t="shared" si="44"/>
        <v>4505</v>
      </c>
      <c r="B903">
        <f t="shared" si="42"/>
        <v>-131081194.59544626</v>
      </c>
      <c r="C903">
        <f t="shared" si="43"/>
        <v>-205606760.5961194</v>
      </c>
    </row>
    <row r="904" spans="1:3" x14ac:dyDescent="0.25">
      <c r="A904">
        <f t="shared" si="44"/>
        <v>4510</v>
      </c>
      <c r="B904">
        <f t="shared" si="42"/>
        <v>-116729717.91302598</v>
      </c>
      <c r="C904">
        <f t="shared" si="43"/>
        <v>-207746790.5933536</v>
      </c>
    </row>
    <row r="905" spans="1:3" x14ac:dyDescent="0.25">
      <c r="A905">
        <f t="shared" si="44"/>
        <v>4515</v>
      </c>
      <c r="B905">
        <f t="shared" si="42"/>
        <v>-102625911.55721082</v>
      </c>
      <c r="C905">
        <f t="shared" si="43"/>
        <v>-208828032.02903414</v>
      </c>
    </row>
    <row r="906" spans="1:3" x14ac:dyDescent="0.25">
      <c r="A906">
        <f t="shared" si="44"/>
        <v>4520</v>
      </c>
      <c r="B906">
        <f t="shared" si="42"/>
        <v>-88851122.648579329</v>
      </c>
      <c r="C906">
        <f t="shared" si="43"/>
        <v>-208892807.08308396</v>
      </c>
    </row>
    <row r="907" spans="1:3" x14ac:dyDescent="0.25">
      <c r="A907">
        <f t="shared" si="44"/>
        <v>4525</v>
      </c>
      <c r="B907">
        <f t="shared" si="42"/>
        <v>-75481985.873452604</v>
      </c>
      <c r="C907">
        <f t="shared" si="43"/>
        <v>-207989856.16602904</v>
      </c>
    </row>
    <row r="908" spans="1:3" x14ac:dyDescent="0.25">
      <c r="A908">
        <f t="shared" si="44"/>
        <v>4530</v>
      </c>
      <c r="B908">
        <f t="shared" si="42"/>
        <v>-62589909.106934562</v>
      </c>
      <c r="C908">
        <f t="shared" si="43"/>
        <v>-206173874.15326428</v>
      </c>
    </row>
    <row r="909" spans="1:3" x14ac:dyDescent="0.25">
      <c r="A909">
        <f t="shared" si="44"/>
        <v>4535</v>
      </c>
      <c r="B909">
        <f t="shared" si="42"/>
        <v>-50240602.382346228</v>
      </c>
      <c r="C909">
        <f t="shared" si="43"/>
        <v>-203505005.06489912</v>
      </c>
    </row>
    <row r="910" spans="1:3" x14ac:dyDescent="0.25">
      <c r="A910">
        <f t="shared" si="44"/>
        <v>4540</v>
      </c>
      <c r="B910">
        <f t="shared" si="42"/>
        <v>-38493653.573835224</v>
      </c>
      <c r="C910">
        <f t="shared" si="43"/>
        <v>-200048299.14224926</v>
      </c>
    </row>
    <row r="911" spans="1:3" x14ac:dyDescent="0.25">
      <c r="A911">
        <f t="shared" si="44"/>
        <v>4545</v>
      </c>
      <c r="B911">
        <f t="shared" si="42"/>
        <v>-27402153.803671032</v>
      </c>
      <c r="C911">
        <f t="shared" si="43"/>
        <v>-195873136.54476944</v>
      </c>
    </row>
    <row r="912" spans="1:3" x14ac:dyDescent="0.25">
      <c r="A912">
        <f t="shared" si="44"/>
        <v>4550</v>
      </c>
      <c r="B912">
        <f t="shared" si="42"/>
        <v>-17012375.208399981</v>
      </c>
      <c r="C912">
        <f t="shared" si="43"/>
        <v>-191052622.13211668</v>
      </c>
    </row>
    <row r="913" spans="1:3" x14ac:dyDescent="0.25">
      <c r="A913">
        <f t="shared" si="44"/>
        <v>4555</v>
      </c>
      <c r="B913">
        <f t="shared" si="42"/>
        <v>-7363503.3014398217</v>
      </c>
      <c r="C913">
        <f t="shared" si="43"/>
        <v>-185662956.00362188</v>
      </c>
    </row>
    <row r="914" spans="1:3" x14ac:dyDescent="0.25">
      <c r="A914">
        <f t="shared" si="44"/>
        <v>4560</v>
      </c>
      <c r="B914">
        <f t="shared" si="42"/>
        <v>1512574.243062526</v>
      </c>
      <c r="C914">
        <f t="shared" si="43"/>
        <v>-179782784.63988969</v>
      </c>
    </row>
    <row r="915" spans="1:3" x14ac:dyDescent="0.25">
      <c r="A915">
        <f t="shared" si="44"/>
        <v>4565</v>
      </c>
      <c r="B915">
        <f t="shared" si="42"/>
        <v>9591420.986310631</v>
      </c>
      <c r="C915">
        <f t="shared" si="43"/>
        <v>-173492537.62754974</v>
      </c>
    </row>
    <row r="916" spans="1:3" x14ac:dyDescent="0.25">
      <c r="A916">
        <f t="shared" si="44"/>
        <v>4570</v>
      </c>
      <c r="B916">
        <f t="shared" si="42"/>
        <v>16856146.338082775</v>
      </c>
      <c r="C916">
        <f t="shared" si="43"/>
        <v>-166873755.04719043</v>
      </c>
    </row>
    <row r="917" spans="1:3" x14ac:dyDescent="0.25">
      <c r="A917">
        <f t="shared" si="44"/>
        <v>4575</v>
      </c>
      <c r="B917">
        <f t="shared" si="42"/>
        <v>23297440.867043018</v>
      </c>
      <c r="C917">
        <f t="shared" si="43"/>
        <v>-160008410.66552287</v>
      </c>
    </row>
    <row r="918" spans="1:3" x14ac:dyDescent="0.25">
      <c r="A918">
        <f t="shared" si="44"/>
        <v>4580</v>
      </c>
      <c r="B918">
        <f t="shared" si="42"/>
        <v>28913552.234353989</v>
      </c>
      <c r="C918">
        <f t="shared" si="43"/>
        <v>-152978236.09550127</v>
      </c>
    </row>
    <row r="919" spans="1:3" x14ac:dyDescent="0.25">
      <c r="A919">
        <f t="shared" si="44"/>
        <v>4585</v>
      </c>
      <c r="B919">
        <f t="shared" si="42"/>
        <v>33710202.123210028</v>
      </c>
      <c r="C919">
        <f t="shared" si="43"/>
        <v>-145864051.07221997</v>
      </c>
    </row>
    <row r="920" spans="1:3" x14ac:dyDescent="0.25">
      <c r="A920">
        <f t="shared" si="44"/>
        <v>4590</v>
      </c>
      <c r="B920">
        <f t="shared" si="42"/>
        <v>37700444.980083779</v>
      </c>
      <c r="C920">
        <f t="shared" si="43"/>
        <v>-138745104.9380472</v>
      </c>
    </row>
    <row r="921" spans="1:3" x14ac:dyDescent="0.25">
      <c r="A921">
        <f t="shared" si="44"/>
        <v>4595</v>
      </c>
      <c r="B921">
        <f t="shared" si="42"/>
        <v>40904469.820344716</v>
      </c>
      <c r="C921">
        <f t="shared" si="43"/>
        <v>-131698434.33823495</v>
      </c>
    </row>
    <row r="922" spans="1:3" x14ac:dyDescent="0.25">
      <c r="A922">
        <f t="shared" si="44"/>
        <v>4600</v>
      </c>
      <c r="B922">
        <f t="shared" si="42"/>
        <v>43349346.777867958</v>
      </c>
      <c r="C922">
        <f t="shared" si="43"/>
        <v>-124798241.99852651</v>
      </c>
    </row>
    <row r="923" spans="1:3" x14ac:dyDescent="0.25">
      <c r="A923">
        <f t="shared" si="44"/>
        <v>4605</v>
      </c>
      <c r="B923">
        <f t="shared" si="42"/>
        <v>45068720.492512837</v>
      </c>
      <c r="C923">
        <f t="shared" si="43"/>
        <v>-118115301.29047437</v>
      </c>
    </row>
    <row r="924" spans="1:3" x14ac:dyDescent="0.25">
      <c r="A924">
        <f t="shared" si="44"/>
        <v>4610</v>
      </c>
      <c r="B924">
        <f t="shared" si="42"/>
        <v>46102452.827565916</v>
      </c>
      <c r="C924">
        <f t="shared" si="43"/>
        <v>-111716391.08916068</v>
      </c>
    </row>
    <row r="925" spans="1:3" x14ac:dyDescent="0.25">
      <c r="A925">
        <f t="shared" si="44"/>
        <v>4615</v>
      </c>
      <c r="B925">
        <f t="shared" si="42"/>
        <v>46496217.788508058</v>
      </c>
      <c r="C925">
        <f t="shared" si="43"/>
        <v>-105663765.19348443</v>
      </c>
    </row>
    <row r="926" spans="1:3" x14ac:dyDescent="0.25">
      <c r="A926">
        <f t="shared" si="44"/>
        <v>4620</v>
      </c>
      <c r="B926">
        <f t="shared" si="42"/>
        <v>46301051.872130595</v>
      </c>
      <c r="C926">
        <f t="shared" si="43"/>
        <v>-100014660.31288654</v>
      </c>
    </row>
    <row r="927" spans="1:3" x14ac:dyDescent="0.25">
      <c r="A927">
        <f t="shared" si="44"/>
        <v>4625</v>
      </c>
      <c r="B927">
        <f t="shared" si="42"/>
        <v>45572863.408136845</v>
      </c>
      <c r="C927">
        <f t="shared" si="43"/>
        <v>-94820846.328235537</v>
      </c>
    </row>
    <row r="928" spans="1:3" x14ac:dyDescent="0.25">
      <c r="A928">
        <f t="shared" si="44"/>
        <v>4630</v>
      </c>
      <c r="B928">
        <f t="shared" si="42"/>
        <v>44371904.761753164</v>
      </c>
      <c r="C928">
        <f t="shared" si="43"/>
        <v>-90128222.210907429</v>
      </c>
    </row>
    <row r="929" spans="1:3" x14ac:dyDescent="0.25">
      <c r="A929">
        <f t="shared" si="44"/>
        <v>4635</v>
      </c>
      <c r="B929">
        <f t="shared" si="42"/>
        <v>42762211.543075703</v>
      </c>
      <c r="C929">
        <f t="shared" si="43"/>
        <v>-85976460.635211915</v>
      </c>
    </row>
    <row r="930" spans="1:3" x14ac:dyDescent="0.25">
      <c r="A930">
        <f t="shared" si="44"/>
        <v>4640</v>
      </c>
      <c r="B930">
        <f t="shared" si="42"/>
        <v>40811013.21483165</v>
      </c>
      <c r="C930">
        <f t="shared" si="43"/>
        <v>-82398703.947875172</v>
      </c>
    </row>
    <row r="931" spans="1:3" x14ac:dyDescent="0.25">
      <c r="A931">
        <f t="shared" si="44"/>
        <v>4645</v>
      </c>
      <c r="B931">
        <f t="shared" si="42"/>
        <v>38588119.703317896</v>
      </c>
      <c r="C931">
        <f t="shared" si="43"/>
        <v>-79421313.767071694</v>
      </c>
    </row>
    <row r="932" spans="1:3" x14ac:dyDescent="0.25">
      <c r="A932">
        <f t="shared" si="44"/>
        <v>4650</v>
      </c>
      <c r="B932">
        <f t="shared" si="42"/>
        <v>36165288.795573704</v>
      </c>
      <c r="C932">
        <f t="shared" si="43"/>
        <v>-77063676.075390667</v>
      </c>
    </row>
    <row r="933" spans="1:3" x14ac:dyDescent="0.25">
      <c r="A933">
        <f t="shared" si="44"/>
        <v>4655</v>
      </c>
      <c r="B933">
        <f t="shared" si="42"/>
        <v>33615579.248424537</v>
      </c>
      <c r="C933">
        <f t="shared" si="43"/>
        <v>-75338063.249215066</v>
      </c>
    </row>
    <row r="934" spans="1:3" x14ac:dyDescent="0.25">
      <c r="A934">
        <f t="shared" si="44"/>
        <v>4660</v>
      </c>
      <c r="B934">
        <f t="shared" si="42"/>
        <v>31012694.640466534</v>
      </c>
      <c r="C934">
        <f t="shared" si="43"/>
        <v>-74249554.034370363</v>
      </c>
    </row>
    <row r="935" spans="1:3" x14ac:dyDescent="0.25">
      <c r="A935">
        <f t="shared" si="44"/>
        <v>4665</v>
      </c>
      <c r="B935">
        <f t="shared" si="42"/>
        <v>28430323.065830559</v>
      </c>
      <c r="C935">
        <f t="shared" si="43"/>
        <v>-73796012.03787151</v>
      </c>
    </row>
    <row r="936" spans="1:3" x14ac:dyDescent="0.25">
      <c r="A936">
        <f t="shared" si="44"/>
        <v>4670</v>
      </c>
      <c r="B936">
        <f t="shared" si="42"/>
        <v>25941477.798107252</v>
      </c>
      <c r="C936">
        <f t="shared" si="43"/>
        <v>-73968122.861350894</v>
      </c>
    </row>
    <row r="937" spans="1:3" x14ac:dyDescent="0.25">
      <c r="A937">
        <f t="shared" si="44"/>
        <v>4675</v>
      </c>
      <c r="B937">
        <f t="shared" si="42"/>
        <v>23617844.043770075</v>
      </c>
      <c r="C937">
        <f t="shared" si="43"/>
        <v>-74749489.556682885</v>
      </c>
    </row>
    <row r="938" spans="1:3" x14ac:dyDescent="0.25">
      <c r="A938">
        <f t="shared" si="44"/>
        <v>4680</v>
      </c>
      <c r="B938">
        <f t="shared" si="42"/>
        <v>21529136.857116662</v>
      </c>
      <c r="C938">
        <f t="shared" si="43"/>
        <v>-76116785.641688168</v>
      </c>
    </row>
    <row r="939" spans="1:3" x14ac:dyDescent="0.25">
      <c r="A939">
        <f t="shared" si="44"/>
        <v>4685</v>
      </c>
      <c r="B939">
        <f t="shared" si="42"/>
        <v>19742475.203331411</v>
      </c>
      <c r="C939">
        <f t="shared" si="43"/>
        <v>-78039964.476929203</v>
      </c>
    </row>
    <row r="940" spans="1:3" x14ac:dyDescent="0.25">
      <c r="A940">
        <f t="shared" si="44"/>
        <v>4690</v>
      </c>
      <c r="B940">
        <f t="shared" si="42"/>
        <v>18321777.033410966</v>
      </c>
      <c r="C940">
        <f t="shared" si="43"/>
        <v>-80482523.376771688</v>
      </c>
    </row>
    <row r="941" spans="1:3" x14ac:dyDescent="0.25">
      <c r="A941">
        <f t="shared" si="44"/>
        <v>4695</v>
      </c>
      <c r="B941">
        <f t="shared" si="42"/>
        <v>17327180.075425923</v>
      </c>
      <c r="C941">
        <f t="shared" si="43"/>
        <v>-83401820.412228659</v>
      </c>
    </row>
    <row r="942" spans="1:3" x14ac:dyDescent="0.25">
      <c r="A942">
        <f t="shared" si="44"/>
        <v>4700</v>
      </c>
      <c r="B942">
        <f t="shared" si="42"/>
        <v>16814492.851979911</v>
      </c>
      <c r="C942">
        <f t="shared" si="43"/>
        <v>-86749441.462754071</v>
      </c>
    </row>
    <row r="943" spans="1:3" x14ac:dyDescent="0.25">
      <c r="A943">
        <f t="shared" si="44"/>
        <v>4705</v>
      </c>
      <c r="B943">
        <f t="shared" si="42"/>
        <v>16834680.205213979</v>
      </c>
      <c r="C943">
        <f t="shared" si="43"/>
        <v>-90471614.692127481</v>
      </c>
    </row>
    <row r="944" spans="1:3" x14ac:dyDescent="0.25">
      <c r="A944">
        <f t="shared" si="44"/>
        <v>4710</v>
      </c>
      <c r="B944">
        <f t="shared" si="42"/>
        <v>17433387.350155517</v>
      </c>
      <c r="C944">
        <f t="shared" si="43"/>
        <v>-94509669.262622893</v>
      </c>
    </row>
    <row r="945" spans="1:3" x14ac:dyDescent="0.25">
      <c r="A945">
        <f t="shared" si="44"/>
        <v>4715</v>
      </c>
      <c r="B945">
        <f t="shared" si="42"/>
        <v>18650506.186337858</v>
      </c>
      <c r="C945">
        <f t="shared" si="43"/>
        <v>-98800534.76458402</v>
      </c>
    </row>
    <row r="946" spans="1:3" x14ac:dyDescent="0.25">
      <c r="A946">
        <f t="shared" si="44"/>
        <v>4720</v>
      </c>
      <c r="B946">
        <f t="shared" si="42"/>
        <v>20519787.278740078</v>
      </c>
      <c r="C946">
        <f t="shared" si="43"/>
        <v>-103277277.52781905</v>
      </c>
    </row>
    <row r="947" spans="1:3" x14ac:dyDescent="0.25">
      <c r="A947">
        <f t="shared" si="44"/>
        <v>4725</v>
      </c>
      <c r="B947">
        <f t="shared" si="42"/>
        <v>23068500.57460016</v>
      </c>
      <c r="C947">
        <f t="shared" si="43"/>
        <v>-107869669.69909984</v>
      </c>
    </row>
    <row r="948" spans="1:3" x14ac:dyDescent="0.25">
      <c r="A948">
        <f t="shared" si="44"/>
        <v>4730</v>
      </c>
      <c r="B948">
        <f t="shared" si="42"/>
        <v>26317147.554924518</v>
      </c>
      <c r="C948">
        <f t="shared" si="43"/>
        <v>-112504786.71882653</v>
      </c>
    </row>
    <row r="949" spans="1:3" x14ac:dyDescent="0.25">
      <c r="A949">
        <f t="shared" si="44"/>
        <v>4735</v>
      </c>
      <c r="B949">
        <f t="shared" si="42"/>
        <v>30279227.131568521</v>
      </c>
      <c r="C949">
        <f t="shared" si="43"/>
        <v>-117107628.61120673</v>
      </c>
    </row>
    <row r="950" spans="1:3" x14ac:dyDescent="0.25">
      <c r="A950">
        <f t="shared" si="44"/>
        <v>4740</v>
      </c>
      <c r="B950">
        <f t="shared" si="42"/>
        <v>34961057.195181966</v>
      </c>
      <c r="C950">
        <f t="shared" si="43"/>
        <v>-121601760.3180078</v>
      </c>
    </row>
    <row r="951" spans="1:3" x14ac:dyDescent="0.25">
      <c r="A951">
        <f t="shared" si="44"/>
        <v>4745</v>
      </c>
      <c r="B951">
        <f t="shared" si="42"/>
        <v>40361653.299379408</v>
      </c>
      <c r="C951">
        <f t="shared" si="43"/>
        <v>-125909966.15722124</v>
      </c>
    </row>
    <row r="952" spans="1:3" x14ac:dyDescent="0.25">
      <c r="A952">
        <f t="shared" si="44"/>
        <v>4750</v>
      </c>
      <c r="B952">
        <f t="shared" si="42"/>
        <v>46472665.535172224</v>
      </c>
      <c r="C952">
        <f t="shared" si="43"/>
        <v>-129954913.37607971</v>
      </c>
    </row>
    <row r="953" spans="1:3" x14ac:dyDescent="0.25">
      <c r="A953">
        <f t="shared" si="44"/>
        <v>4755</v>
      </c>
      <c r="B953">
        <f t="shared" si="42"/>
        <v>53278374.210219473</v>
      </c>
      <c r="C953">
        <f t="shared" si="43"/>
        <v>-133659819.69365378</v>
      </c>
    </row>
    <row r="954" spans="1:3" x14ac:dyDescent="0.25">
      <c r="A954">
        <f t="shared" si="44"/>
        <v>4760</v>
      </c>
      <c r="B954">
        <f t="shared" si="42"/>
        <v>60755744.503200978</v>
      </c>
      <c r="C954">
        <f t="shared" si="43"/>
        <v>-136949119.69211388</v>
      </c>
    </row>
    <row r="955" spans="1:3" x14ac:dyDescent="0.25">
      <c r="A955">
        <f t="shared" si="44"/>
        <v>4765</v>
      </c>
      <c r="B955">
        <f t="shared" si="42"/>
        <v>68874539.817709178</v>
      </c>
      <c r="C955">
        <f t="shared" si="43"/>
        <v>-139749124.91822657</v>
      </c>
    </row>
    <row r="956" spans="1:3" x14ac:dyDescent="0.25">
      <c r="A956">
        <f t="shared" si="44"/>
        <v>4770</v>
      </c>
      <c r="B956">
        <f t="shared" si="42"/>
        <v>77597493.116009176</v>
      </c>
      <c r="C956">
        <f t="shared" si="43"/>
        <v>-141988672.59750205</v>
      </c>
    </row>
    <row r="957" spans="1:3" x14ac:dyDescent="0.25">
      <c r="A957">
        <f t="shared" si="44"/>
        <v>4775</v>
      </c>
      <c r="B957">
        <f t="shared" si="42"/>
        <v>86880535.073990837</v>
      </c>
      <c r="C957">
        <f t="shared" si="43"/>
        <v>-143599757.94242734</v>
      </c>
    </row>
    <row r="958" spans="1:3" x14ac:dyDescent="0.25">
      <c r="A958">
        <f t="shared" si="44"/>
        <v>4780</v>
      </c>
      <c r="B958">
        <f t="shared" si="42"/>
        <v>96673077.467980549</v>
      </c>
      <c r="C958">
        <f t="shared" si="43"/>
        <v>-144518145.15301189</v>
      </c>
    </row>
    <row r="959" spans="1:3" x14ac:dyDescent="0.25">
      <c r="A959">
        <f t="shared" si="44"/>
        <v>4785</v>
      </c>
      <c r="B959">
        <f t="shared" si="42"/>
        <v>106918349.7849922</v>
      </c>
      <c r="C959">
        <f t="shared" si="43"/>
        <v>-144683952.36114007</v>
      </c>
    </row>
    <row r="960" spans="1:3" x14ac:dyDescent="0.25">
      <c r="A960">
        <f t="shared" si="44"/>
        <v>4790</v>
      </c>
      <c r="B960">
        <f t="shared" si="42"/>
        <v>117553786.64355974</v>
      </c>
      <c r="C960">
        <f t="shared" si="43"/>
        <v>-144042205.95939651</v>
      </c>
    </row>
    <row r="961" spans="1:3" x14ac:dyDescent="0.25">
      <c r="A961">
        <f t="shared" si="44"/>
        <v>4795</v>
      </c>
      <c r="B961">
        <f t="shared" si="42"/>
        <v>128511463.22559088</v>
      </c>
      <c r="C961">
        <f t="shared" si="43"/>
        <v>-142543359.97824547</v>
      </c>
    </row>
    <row r="962" spans="1:3" x14ac:dyDescent="0.25">
      <c r="A962">
        <f t="shared" si="44"/>
        <v>4800</v>
      </c>
      <c r="B962">
        <f t="shared" si="42"/>
        <v>139718575.55354124</v>
      </c>
      <c r="C962">
        <f t="shared" si="43"/>
        <v>-140143776.43131545</v>
      </c>
    </row>
    <row r="963" spans="1:3" x14ac:dyDescent="0.25">
      <c r="A963">
        <f t="shared" si="44"/>
        <v>4805</v>
      </c>
      <c r="B963">
        <f t="shared" ref="B963:B1026" si="45">227900000*COS((2*3.141593/687)*$A963)-149600000*COS((2*3.141593/365)*$A963)</f>
        <v>151097962.10437977</v>
      </c>
      <c r="C963">
        <f t="shared" ref="C963:C1026" si="46">227900000*SIN((2*3.141593/687)*$A963)-149600000*SIN((2*3.141593/365)*$A963)</f>
        <v>-136806162.83515334</v>
      </c>
    </row>
    <row r="964" spans="1:3" x14ac:dyDescent="0.25">
      <c r="A964">
        <f t="shared" ref="A964:A1027" si="47">A963+5</f>
        <v>4810</v>
      </c>
      <c r="B964">
        <f t="shared" si="45"/>
        <v>162568662.93488494</v>
      </c>
      <c r="C964">
        <f t="shared" si="46"/>
        <v>-132499963.42492114</v>
      </c>
    </row>
    <row r="965" spans="1:3" x14ac:dyDescent="0.25">
      <c r="A965">
        <f t="shared" si="47"/>
        <v>4815</v>
      </c>
      <c r="B965">
        <f t="shared" si="45"/>
        <v>174046512.20410812</v>
      </c>
      <c r="C965">
        <f t="shared" si="46"/>
        <v>-127201700.92891303</v>
      </c>
    </row>
    <row r="966" spans="1:3" x14ac:dyDescent="0.25">
      <c r="A966">
        <f t="shared" si="47"/>
        <v>4820</v>
      </c>
      <c r="B966">
        <f t="shared" si="45"/>
        <v>185444759.72055158</v>
      </c>
      <c r="C966">
        <f t="shared" si="46"/>
        <v>-120895266.12996104</v>
      </c>
    </row>
    <row r="967" spans="1:3" x14ac:dyDescent="0.25">
      <c r="A967">
        <f t="shared" si="47"/>
        <v>4825</v>
      </c>
      <c r="B967">
        <f t="shared" si="45"/>
        <v>196674716.91565898</v>
      </c>
      <c r="C967">
        <f t="shared" si="46"/>
        <v>-113572152.82787393</v>
      </c>
    </row>
    <row r="968" spans="1:3" x14ac:dyDescent="0.25">
      <c r="A968">
        <f t="shared" si="47"/>
        <v>4830</v>
      </c>
      <c r="B968">
        <f t="shared" si="45"/>
        <v>207646422.45332161</v>
      </c>
      <c r="C968">
        <f t="shared" si="46"/>
        <v>-105231636.22147584</v>
      </c>
    </row>
    <row r="969" spans="1:3" x14ac:dyDescent="0.25">
      <c r="A969">
        <f t="shared" si="47"/>
        <v>4835</v>
      </c>
      <c r="B969">
        <f t="shared" si="45"/>
        <v>218269322.52863276</v>
      </c>
      <c r="C969">
        <f t="shared" si="46"/>
        <v>-95880893.148255706</v>
      </c>
    </row>
    <row r="970" spans="1:3" x14ac:dyDescent="0.25">
      <c r="A970">
        <f t="shared" si="47"/>
        <v>4840</v>
      </c>
      <c r="B970">
        <f t="shared" si="45"/>
        <v>228452960.78942496</v>
      </c>
      <c r="C970">
        <f t="shared" si="46"/>
        <v>-85535063.051232755</v>
      </c>
    </row>
    <row r="971" spans="1:3" x14ac:dyDescent="0.25">
      <c r="A971">
        <f t="shared" si="47"/>
        <v>4845</v>
      </c>
      <c r="B971">
        <f t="shared" si="45"/>
        <v>238107672.73187304</v>
      </c>
      <c r="C971">
        <f t="shared" si="46"/>
        <v>-74217248.98312892</v>
      </c>
    </row>
    <row r="972" spans="1:3" x14ac:dyDescent="0.25">
      <c r="A972">
        <f t="shared" si="47"/>
        <v>4850</v>
      </c>
      <c r="B972">
        <f t="shared" si="45"/>
        <v>247145279.37748402</v>
      </c>
      <c r="C972">
        <f t="shared" si="46"/>
        <v>-61958458.403920233</v>
      </c>
    </row>
    <row r="973" spans="1:3" x14ac:dyDescent="0.25">
      <c r="A973">
        <f t="shared" si="47"/>
        <v>4855</v>
      </c>
      <c r="B973">
        <f t="shared" si="45"/>
        <v>255479775.0333651</v>
      </c>
      <c r="C973">
        <f t="shared" si="46"/>
        <v>-48797483.976275697</v>
      </c>
    </row>
    <row r="974" spans="1:3" x14ac:dyDescent="0.25">
      <c r="A974">
        <f t="shared" si="47"/>
        <v>4860</v>
      </c>
      <c r="B974">
        <f t="shared" si="45"/>
        <v>263028003.97083193</v>
      </c>
      <c r="C974">
        <f t="shared" si="46"/>
        <v>-34780725.01066938</v>
      </c>
    </row>
    <row r="975" spans="1:3" x14ac:dyDescent="0.25">
      <c r="A975">
        <f t="shared" si="47"/>
        <v>4865</v>
      </c>
      <c r="B975">
        <f t="shared" si="45"/>
        <v>269710320.92898756</v>
      </c>
      <c r="C975">
        <f t="shared" si="46"/>
        <v>-19961950.654939845</v>
      </c>
    </row>
    <row r="976" spans="1:3" x14ac:dyDescent="0.25">
      <c r="A976">
        <f t="shared" si="47"/>
        <v>4870</v>
      </c>
      <c r="B976">
        <f t="shared" si="45"/>
        <v>275451230.45938325</v>
      </c>
      <c r="C976">
        <f t="shared" si="46"/>
        <v>-4402006.3584791124</v>
      </c>
    </row>
    <row r="977" spans="1:3" x14ac:dyDescent="0.25">
      <c r="A977">
        <f t="shared" si="47"/>
        <v>4875</v>
      </c>
      <c r="B977">
        <f t="shared" si="45"/>
        <v>280180000.27438676</v>
      </c>
      <c r="C977">
        <f t="shared" si="46"/>
        <v>11831534.434352592</v>
      </c>
    </row>
    <row r="978" spans="1:3" x14ac:dyDescent="0.25">
      <c r="A978">
        <f t="shared" si="47"/>
        <v>4880</v>
      </c>
      <c r="B978">
        <f t="shared" si="45"/>
        <v>283831243.94450641</v>
      </c>
      <c r="C978">
        <f t="shared" si="46"/>
        <v>28664770.996429458</v>
      </c>
    </row>
    <row r="979" spans="1:3" x14ac:dyDescent="0.25">
      <c r="A979">
        <f t="shared" si="47"/>
        <v>4885</v>
      </c>
      <c r="B979">
        <f t="shared" si="45"/>
        <v>286345468.50717628</v>
      </c>
      <c r="C979">
        <f t="shared" si="46"/>
        <v>46017925.677157179</v>
      </c>
    </row>
    <row r="980" spans="1:3" x14ac:dyDescent="0.25">
      <c r="A980">
        <f t="shared" si="47"/>
        <v>4890</v>
      </c>
      <c r="B980">
        <f t="shared" si="45"/>
        <v>287669582.7999084</v>
      </c>
      <c r="C980">
        <f t="shared" si="46"/>
        <v>63805840.776920557</v>
      </c>
    </row>
    <row r="981" spans="1:3" x14ac:dyDescent="0.25">
      <c r="A981">
        <f t="shared" si="47"/>
        <v>4895</v>
      </c>
      <c r="B981">
        <f t="shared" si="45"/>
        <v>287757362.61239594</v>
      </c>
      <c r="C981">
        <f t="shared" si="46"/>
        <v>81938518.453998446</v>
      </c>
    </row>
    <row r="982" spans="1:3" x14ac:dyDescent="0.25">
      <c r="A982">
        <f t="shared" si="47"/>
        <v>4900</v>
      </c>
      <c r="B982">
        <f t="shared" si="45"/>
        <v>286569869.06302947</v>
      </c>
      <c r="C982">
        <f t="shared" si="46"/>
        <v>100321699.85609592</v>
      </c>
    </row>
    <row r="983" spans="1:3" x14ac:dyDescent="0.25">
      <c r="A983">
        <f t="shared" si="47"/>
        <v>4905</v>
      </c>
      <c r="B983">
        <f t="shared" si="45"/>
        <v>284075816.94310629</v>
      </c>
      <c r="C983">
        <f t="shared" si="46"/>
        <v>118857479.37102994</v>
      </c>
    </row>
    <row r="984" spans="1:3" x14ac:dyDescent="0.25">
      <c r="A984">
        <f t="shared" si="47"/>
        <v>4910</v>
      </c>
      <c r="B984">
        <f t="shared" si="45"/>
        <v>280251890.13426208</v>
      </c>
      <c r="C984">
        <f t="shared" si="46"/>
        <v>137444949.6237013</v>
      </c>
    </row>
    <row r="985" spans="1:3" x14ac:dyDescent="0.25">
      <c r="A985">
        <f t="shared" si="47"/>
        <v>4915</v>
      </c>
      <c r="B985">
        <f t="shared" si="45"/>
        <v>275083001.5886789</v>
      </c>
      <c r="C985">
        <f t="shared" si="46"/>
        <v>155980872.61100197</v>
      </c>
    </row>
    <row r="986" spans="1:3" x14ac:dyDescent="0.25">
      <c r="A986">
        <f t="shared" si="47"/>
        <v>4920</v>
      </c>
      <c r="B986">
        <f t="shared" si="45"/>
        <v>268562495.76464397</v>
      </c>
      <c r="C986">
        <f t="shared" si="46"/>
        <v>174360372.16458121</v>
      </c>
    </row>
    <row r="987" spans="1:3" x14ac:dyDescent="0.25">
      <c r="A987">
        <f t="shared" si="47"/>
        <v>4925</v>
      </c>
      <c r="B987">
        <f t="shared" si="45"/>
        <v>260692291.82897836</v>
      </c>
      <c r="C987">
        <f t="shared" si="46"/>
        <v>192477642.76500496</v>
      </c>
    </row>
    <row r="988" spans="1:3" x14ac:dyDescent="0.25">
      <c r="A988">
        <f t="shared" si="47"/>
        <v>4930</v>
      </c>
      <c r="B988">
        <f t="shared" si="45"/>
        <v>251482966.36971635</v>
      </c>
      <c r="C988">
        <f t="shared" si="46"/>
        <v>210226669.6009495</v>
      </c>
    </row>
    <row r="989" spans="1:3" x14ac:dyDescent="0.25">
      <c r="A989">
        <f t="shared" si="47"/>
        <v>4935</v>
      </c>
      <c r="B989">
        <f t="shared" si="45"/>
        <v>240953774.80405232</v>
      </c>
      <c r="C989">
        <f t="shared" si="46"/>
        <v>227501954.67466307</v>
      </c>
    </row>
    <row r="990" spans="1:3" x14ac:dyDescent="0.25">
      <c r="A990">
        <f t="shared" si="47"/>
        <v>4940</v>
      </c>
      <c r="B990">
        <f t="shared" si="45"/>
        <v>229132611.11453623</v>
      </c>
      <c r="C990">
        <f t="shared" si="46"/>
        <v>244199243.70080847</v>
      </c>
    </row>
    <row r="991" spans="1:3" x14ac:dyDescent="0.25">
      <c r="A991">
        <f t="shared" si="47"/>
        <v>4945</v>
      </c>
      <c r="B991">
        <f t="shared" si="45"/>
        <v>216055905.99777228</v>
      </c>
      <c r="C991">
        <f t="shared" si="46"/>
        <v>260216248.53022027</v>
      </c>
    </row>
    <row r="992" spans="1:3" x14ac:dyDescent="0.25">
      <c r="A992">
        <f t="shared" si="47"/>
        <v>4950</v>
      </c>
      <c r="B992">
        <f t="shared" si="45"/>
        <v>201768463.96083999</v>
      </c>
      <c r="C992">
        <f t="shared" si="46"/>
        <v>275453359.85338944</v>
      </c>
    </row>
    <row r="993" spans="1:3" x14ac:dyDescent="0.25">
      <c r="A993">
        <f t="shared" si="47"/>
        <v>4955</v>
      </c>
      <c r="B993">
        <f t="shared" si="45"/>
        <v>186323240.34818026</v>
      </c>
      <c r="C993">
        <f t="shared" si="46"/>
        <v>289814345.00029558</v>
      </c>
    </row>
    <row r="994" spans="1:3" x14ac:dyDescent="0.25">
      <c r="A994">
        <f t="shared" si="47"/>
        <v>4960</v>
      </c>
      <c r="B994">
        <f t="shared" si="45"/>
        <v>169781059.72242939</v>
      </c>
      <c r="C994">
        <f t="shared" si="46"/>
        <v>303207025.75329429</v>
      </c>
    </row>
    <row r="995" spans="1:3" x14ac:dyDescent="0.25">
      <c r="A995">
        <f t="shared" si="47"/>
        <v>4965</v>
      </c>
      <c r="B995">
        <f t="shared" si="45"/>
        <v>152210277.45325682</v>
      </c>
      <c r="C995">
        <f t="shared" si="46"/>
        <v>315543931.22722137</v>
      </c>
    </row>
    <row r="996" spans="1:3" x14ac:dyDescent="0.25">
      <c r="A996">
        <f t="shared" si="47"/>
        <v>4970</v>
      </c>
      <c r="B996">
        <f t="shared" si="45"/>
        <v>133686386.78573558</v>
      </c>
      <c r="C996">
        <f t="shared" si="46"/>
        <v>326742921.04485321</v>
      </c>
    </row>
    <row r="997" spans="1:3" x14ac:dyDescent="0.25">
      <c r="A997">
        <f t="shared" si="47"/>
        <v>4975</v>
      </c>
      <c r="B997">
        <f t="shared" si="45"/>
        <v>114291574.06079075</v>
      </c>
      <c r="C997">
        <f t="shared" si="46"/>
        <v>336727774.24502742</v>
      </c>
    </row>
    <row r="998" spans="1:3" x14ac:dyDescent="0.25">
      <c r="A998">
        <f t="shared" si="47"/>
        <v>4980</v>
      </c>
      <c r="B998">
        <f t="shared" si="45"/>
        <v>94114225.142047107</v>
      </c>
      <c r="C998">
        <f t="shared" si="46"/>
        <v>345428739.6035614</v>
      </c>
    </row>
    <row r="999" spans="1:3" x14ac:dyDescent="0.25">
      <c r="A999">
        <f t="shared" si="47"/>
        <v>4985</v>
      </c>
      <c r="B999">
        <f t="shared" si="45"/>
        <v>73248386.463115156</v>
      </c>
      <c r="C999">
        <f t="shared" si="46"/>
        <v>352783043.32183594</v>
      </c>
    </row>
    <row r="1000" spans="1:3" x14ac:dyDescent="0.25">
      <c r="A1000">
        <f t="shared" si="47"/>
        <v>4990</v>
      </c>
      <c r="B1000">
        <f t="shared" si="45"/>
        <v>51793184.444155678</v>
      </c>
      <c r="C1000">
        <f t="shared" si="46"/>
        <v>358735350.34253997</v>
      </c>
    </row>
    <row r="1001" spans="1:3" x14ac:dyDescent="0.25">
      <c r="A1001">
        <f t="shared" si="47"/>
        <v>4995</v>
      </c>
      <c r="B1001">
        <f t="shared" si="45"/>
        <v>29852207.334287904</v>
      </c>
      <c r="C1001">
        <f t="shared" si="46"/>
        <v>363238175.88434517</v>
      </c>
    </row>
    <row r="1002" spans="1:3" x14ac:dyDescent="0.25">
      <c r="A1002">
        <f t="shared" si="47"/>
        <v>5000</v>
      </c>
      <c r="B1002">
        <f t="shared" si="45"/>
        <v>7532853.8144610748</v>
      </c>
      <c r="C1002">
        <f t="shared" si="46"/>
        <v>366252244.14477861</v>
      </c>
    </row>
    <row r="1003" spans="1:3" x14ac:dyDescent="0.25">
      <c r="A1003">
        <f t="shared" si="47"/>
        <v>5005</v>
      </c>
      <c r="B1003">
        <f t="shared" si="45"/>
        <v>-15054347.058064885</v>
      </c>
      <c r="C1003">
        <f t="shared" si="46"/>
        <v>367746791.50064468</v>
      </c>
    </row>
    <row r="1004" spans="1:3" x14ac:dyDescent="0.25">
      <c r="A1004">
        <f t="shared" si="47"/>
        <v>5010</v>
      </c>
      <c r="B1004">
        <f t="shared" si="45"/>
        <v>-37796439.769330762</v>
      </c>
      <c r="C1004">
        <f t="shared" si="46"/>
        <v>367699811.93525672</v>
      </c>
    </row>
    <row r="1005" spans="1:3" x14ac:dyDescent="0.25">
      <c r="A1005">
        <f t="shared" si="47"/>
        <v>5015</v>
      </c>
      <c r="B1005">
        <f t="shared" si="45"/>
        <v>-60578765.160007082</v>
      </c>
      <c r="C1005">
        <f t="shared" si="46"/>
        <v>366098242.83847213</v>
      </c>
    </row>
    <row r="1006" spans="1:3" x14ac:dyDescent="0.25">
      <c r="A1006">
        <f t="shared" si="47"/>
        <v>5020</v>
      </c>
      <c r="B1006">
        <f t="shared" si="45"/>
        <v>-83285697.014244691</v>
      </c>
      <c r="C1006">
        <f t="shared" si="46"/>
        <v>362938089.7561233</v>
      </c>
    </row>
    <row r="1007" spans="1:3" x14ac:dyDescent="0.25">
      <c r="A1007">
        <f t="shared" si="47"/>
        <v>5025</v>
      </c>
      <c r="B1007">
        <f t="shared" si="45"/>
        <v>-105801387.20739746</v>
      </c>
      <c r="C1007">
        <f t="shared" si="46"/>
        <v>358224489.10661066</v>
      </c>
    </row>
    <row r="1008" spans="1:3" x14ac:dyDescent="0.25">
      <c r="A1008">
        <f t="shared" si="47"/>
        <v>5030</v>
      </c>
      <c r="B1008">
        <f t="shared" si="45"/>
        <v>-128010514.12771434</v>
      </c>
      <c r="C1008">
        <f t="shared" si="46"/>
        <v>351971708.33102721</v>
      </c>
    </row>
    <row r="1009" spans="1:3" x14ac:dyDescent="0.25">
      <c r="A1009">
        <f t="shared" si="47"/>
        <v>5035</v>
      </c>
      <c r="B1009">
        <f t="shared" si="45"/>
        <v>-149799029.05939457</v>
      </c>
      <c r="C1009">
        <f t="shared" si="46"/>
        <v>344203083.39589071</v>
      </c>
    </row>
    <row r="1010" spans="1:3" x14ac:dyDescent="0.25">
      <c r="A1010">
        <f t="shared" si="47"/>
        <v>5040</v>
      </c>
      <c r="B1010">
        <f t="shared" si="45"/>
        <v>-171054895.22564858</v>
      </c>
      <c r="C1010">
        <f t="shared" si="46"/>
        <v>334950894.02100229</v>
      </c>
    </row>
    <row r="1011" spans="1:3" x14ac:dyDescent="0.25">
      <c r="A1011">
        <f t="shared" si="47"/>
        <v>5045</v>
      </c>
      <c r="B1011">
        <f t="shared" si="45"/>
        <v>-191668814.24039194</v>
      </c>
      <c r="C1011">
        <f t="shared" si="46"/>
        <v>324256177.45583665</v>
      </c>
    </row>
    <row r="1012" spans="1:3" x14ac:dyDescent="0.25">
      <c r="A1012">
        <f t="shared" si="47"/>
        <v>5050</v>
      </c>
      <c r="B1012">
        <f t="shared" si="45"/>
        <v>-211534934.80555516</v>
      </c>
      <c r="C1012">
        <f t="shared" si="46"/>
        <v>312168482.0728994</v>
      </c>
    </row>
    <row r="1013" spans="1:3" x14ac:dyDescent="0.25">
      <c r="A1013">
        <f t="shared" si="47"/>
        <v>5055</v>
      </c>
      <c r="B1013">
        <f t="shared" si="45"/>
        <v>-230551538.61724856</v>
      </c>
      <c r="C1013">
        <f t="shared" si="46"/>
        <v>298745562.4822852</v>
      </c>
    </row>
    <row r="1014" spans="1:3" x14ac:dyDescent="0.25">
      <c r="A1014">
        <f t="shared" si="47"/>
        <v>5060</v>
      </c>
      <c r="B1014">
        <f t="shared" si="45"/>
        <v>-248621698.60697395</v>
      </c>
      <c r="C1014">
        <f t="shared" si="46"/>
        <v>284053018.29519093</v>
      </c>
    </row>
    <row r="1015" spans="1:3" x14ac:dyDescent="0.25">
      <c r="A1015">
        <f t="shared" si="47"/>
        <v>5065</v>
      </c>
      <c r="B1015">
        <f t="shared" si="45"/>
        <v>-265653904.84281135</v>
      </c>
      <c r="C1015">
        <f t="shared" si="46"/>
        <v>268163879.07210612</v>
      </c>
    </row>
    <row r="1016" spans="1:3" x14ac:dyDescent="0.25">
      <c r="A1016">
        <f t="shared" si="47"/>
        <v>5070</v>
      </c>
      <c r="B1016">
        <f t="shared" si="45"/>
        <v>-281562653.64839822</v>
      </c>
      <c r="C1016">
        <f t="shared" si="46"/>
        <v>251158138.38089651</v>
      </c>
    </row>
    <row r="1017" spans="1:3" x14ac:dyDescent="0.25">
      <c r="A1017">
        <f t="shared" si="47"/>
        <v>5075</v>
      </c>
      <c r="B1017">
        <f t="shared" si="45"/>
        <v>-296268995.76281977</v>
      </c>
      <c r="C1017">
        <f t="shared" si="46"/>
        <v>233122240.25822914</v>
      </c>
    </row>
    <row r="1018" spans="1:3" x14ac:dyDescent="0.25">
      <c r="A1018">
        <f t="shared" si="47"/>
        <v>5080</v>
      </c>
      <c r="B1018">
        <f t="shared" si="45"/>
        <v>-309701039.66055673</v>
      </c>
      <c r="C1018">
        <f t="shared" si="46"/>
        <v>214148521.71177882</v>
      </c>
    </row>
    <row r="1019" spans="1:3" x14ac:dyDescent="0.25">
      <c r="A1019">
        <f t="shared" si="47"/>
        <v>5085</v>
      </c>
      <c r="B1019">
        <f t="shared" si="45"/>
        <v>-321794406.47479016</v>
      </c>
      <c r="C1019">
        <f t="shared" si="46"/>
        <v>194334615.21828836</v>
      </c>
    </row>
    <row r="1020" spans="1:3" x14ac:dyDescent="0.25">
      <c r="A1020">
        <f t="shared" si="47"/>
        <v>5090</v>
      </c>
      <c r="B1020">
        <f t="shared" si="45"/>
        <v>-332492633.31768543</v>
      </c>
      <c r="C1020">
        <f t="shared" si="46"/>
        <v>173782815.46108058</v>
      </c>
    </row>
    <row r="1021" spans="1:3" x14ac:dyDescent="0.25">
      <c r="A1021">
        <f t="shared" si="47"/>
        <v>5095</v>
      </c>
      <c r="B1021">
        <f t="shared" si="45"/>
        <v>-341747522.16491359</v>
      </c>
      <c r="C1021">
        <f t="shared" si="46"/>
        <v>152599414.80818403</v>
      </c>
    </row>
    <row r="1022" spans="1:3" x14ac:dyDescent="0.25">
      <c r="A1022">
        <f t="shared" si="47"/>
        <v>5100</v>
      </c>
      <c r="B1022">
        <f t="shared" si="45"/>
        <v>-349519431.86593914</v>
      </c>
      <c r="C1022">
        <f t="shared" si="46"/>
        <v>130894012.2569004</v>
      </c>
    </row>
    <row r="1023" spans="1:3" x14ac:dyDescent="0.25">
      <c r="A1023">
        <f t="shared" si="47"/>
        <v>5105</v>
      </c>
      <c r="B1023">
        <f t="shared" si="45"/>
        <v>-355777511.25370681</v>
      </c>
      <c r="C1023">
        <f t="shared" si="46"/>
        <v>108778800.76060879</v>
      </c>
    </row>
    <row r="1024" spans="1:3" x14ac:dyDescent="0.25">
      <c r="A1024">
        <f t="shared" si="47"/>
        <v>5110</v>
      </c>
      <c r="B1024">
        <f t="shared" si="45"/>
        <v>-360499871.75408393</v>
      </c>
      <c r="C1024">
        <f t="shared" si="46"/>
        <v>86367838.007738546</v>
      </c>
    </row>
    <row r="1025" spans="1:3" x14ac:dyDescent="0.25">
      <c r="A1025">
        <f t="shared" si="47"/>
        <v>5115</v>
      </c>
      <c r="B1025">
        <f t="shared" si="45"/>
        <v>-363673698.33379805</v>
      </c>
      <c r="C1025">
        <f t="shared" si="46"/>
        <v>63776305.839755647</v>
      </c>
    </row>
    <row r="1026" spans="1:3" x14ac:dyDescent="0.25">
      <c r="A1026">
        <f t="shared" si="47"/>
        <v>5120</v>
      </c>
      <c r="B1026">
        <f t="shared" si="45"/>
        <v>-365295298.07230943</v>
      </c>
      <c r="C1026">
        <f t="shared" si="46"/>
        <v>41119763.574009836</v>
      </c>
    </row>
    <row r="1027" spans="1:3" x14ac:dyDescent="0.25">
      <c r="A1027">
        <f t="shared" si="47"/>
        <v>5125</v>
      </c>
      <c r="B1027">
        <f t="shared" ref="B1027:B1090" si="48">227900000*COS((2*3.141593/687)*$A1027)-149600000*COS((2*3.141593/365)*$A1027)</f>
        <v>-365370086.09481227</v>
      </c>
      <c r="C1027">
        <f t="shared" ref="C1027:C1090" si="49">227900000*SIN((2*3.141593/687)*$A1027)-149600000*SIN((2*3.141593/365)*$A1027)</f>
        <v>18513400.537783407</v>
      </c>
    </row>
    <row r="1028" spans="1:3" x14ac:dyDescent="0.25">
      <c r="A1028">
        <f t="shared" ref="A1028:A1091" si="50">A1027+5</f>
        <v>5130</v>
      </c>
      <c r="B1028">
        <f t="shared" si="48"/>
        <v>-363912509.05709958</v>
      </c>
      <c r="C1028">
        <f t="shared" si="49"/>
        <v>-3928706.8784654811</v>
      </c>
    </row>
    <row r="1029" spans="1:3" x14ac:dyDescent="0.25">
      <c r="A1029">
        <f t="shared" si="50"/>
        <v>5135</v>
      </c>
      <c r="B1029">
        <f t="shared" si="48"/>
        <v>-360945906.82493377</v>
      </c>
      <c r="C1029">
        <f t="shared" si="49"/>
        <v>-26094328.377929896</v>
      </c>
    </row>
    <row r="1030" spans="1:3" x14ac:dyDescent="0.25">
      <c r="A1030">
        <f t="shared" si="50"/>
        <v>5140</v>
      </c>
      <c r="B1030">
        <f t="shared" si="48"/>
        <v>-356502313.43756735</v>
      </c>
      <c r="C1030">
        <f t="shared" si="49"/>
        <v>-47873797.92920953</v>
      </c>
    </row>
    <row r="1031" spans="1:3" x14ac:dyDescent="0.25">
      <c r="A1031">
        <f t="shared" si="50"/>
        <v>5145</v>
      </c>
      <c r="B1031">
        <f t="shared" si="48"/>
        <v>-350622198.88387531</v>
      </c>
      <c r="C1031">
        <f t="shared" si="49"/>
        <v>-69160711.871681094</v>
      </c>
    </row>
    <row r="1032" spans="1:3" x14ac:dyDescent="0.25">
      <c r="A1032">
        <f t="shared" si="50"/>
        <v>5150</v>
      </c>
      <c r="B1032">
        <f t="shared" si="48"/>
        <v>-343354153.64691114</v>
      </c>
      <c r="C1032">
        <f t="shared" si="49"/>
        <v>-89852602.023894727</v>
      </c>
    </row>
    <row r="1033" spans="1:3" x14ac:dyDescent="0.25">
      <c r="A1033">
        <f t="shared" si="50"/>
        <v>5155</v>
      </c>
      <c r="B1033">
        <f t="shared" si="48"/>
        <v>-334754518.38551068</v>
      </c>
      <c r="C1033">
        <f t="shared" si="49"/>
        <v>-109851579.05129752</v>
      </c>
    </row>
    <row r="1034" spans="1:3" x14ac:dyDescent="0.25">
      <c r="A1034">
        <f t="shared" si="50"/>
        <v>5160</v>
      </c>
      <c r="B1034">
        <f t="shared" si="48"/>
        <v>-324886961.51675385</v>
      </c>
      <c r="C1034">
        <f t="shared" si="49"/>
        <v>-129064941.57103685</v>
      </c>
    </row>
    <row r="1035" spans="1:3" x14ac:dyDescent="0.25">
      <c r="A1035">
        <f t="shared" si="50"/>
        <v>5165</v>
      </c>
      <c r="B1035">
        <f t="shared" si="48"/>
        <v>-313822007.83777755</v>
      </c>
      <c r="C1035">
        <f t="shared" si="49"/>
        <v>-147405746.72597027</v>
      </c>
    </row>
    <row r="1036" spans="1:3" x14ac:dyDescent="0.25">
      <c r="A1036">
        <f t="shared" si="50"/>
        <v>5170</v>
      </c>
      <c r="B1036">
        <f t="shared" si="48"/>
        <v>-301636521.67685914</v>
      </c>
      <c r="C1036">
        <f t="shared" si="49"/>
        <v>-164793338.24561727</v>
      </c>
    </row>
    <row r="1037" spans="1:3" x14ac:dyDescent="0.25">
      <c r="A1037">
        <f t="shared" si="50"/>
        <v>5175</v>
      </c>
      <c r="B1037">
        <f t="shared" si="48"/>
        <v>-288413148.38927573</v>
      </c>
      <c r="C1037">
        <f t="shared" si="49"/>
        <v>-181153828.3261992</v>
      </c>
    </row>
    <row r="1038" spans="1:3" x14ac:dyDescent="0.25">
      <c r="A1038">
        <f t="shared" si="50"/>
        <v>5180</v>
      </c>
      <c r="B1038">
        <f t="shared" si="48"/>
        <v>-274239718.31080663</v>
      </c>
      <c r="C1038">
        <f t="shared" si="49"/>
        <v>-196420530.00311902</v>
      </c>
    </row>
    <row r="1039" spans="1:3" x14ac:dyDescent="0.25">
      <c r="A1039">
        <f t="shared" si="50"/>
        <v>5185</v>
      </c>
      <c r="B1039">
        <f t="shared" si="48"/>
        <v>-259208617.54868498</v>
      </c>
      <c r="C1039">
        <f t="shared" si="49"/>
        <v>-210534337.05450976</v>
      </c>
    </row>
    <row r="1040" spans="1:3" x14ac:dyDescent="0.25">
      <c r="A1040">
        <f t="shared" si="50"/>
        <v>5190</v>
      </c>
      <c r="B1040">
        <f t="shared" si="48"/>
        <v>-243416130.22445628</v>
      </c>
      <c r="C1040">
        <f t="shared" si="49"/>
        <v>-223444048.86110854</v>
      </c>
    </row>
    <row r="1041" spans="1:3" x14ac:dyDescent="0.25">
      <c r="A1041">
        <f t="shared" si="50"/>
        <v>5195</v>
      </c>
      <c r="B1041">
        <f t="shared" si="48"/>
        <v>-226961756.98364249</v>
      </c>
      <c r="C1041">
        <f t="shared" si="49"/>
        <v>-235106638.05309072</v>
      </c>
    </row>
    <row r="1042" spans="1:3" x14ac:dyDescent="0.25">
      <c r="A1042">
        <f t="shared" si="50"/>
        <v>5200</v>
      </c>
      <c r="B1042">
        <f t="shared" si="48"/>
        <v>-209947514.75219175</v>
      </c>
      <c r="C1042">
        <f t="shared" si="49"/>
        <v>-245487459.19521314</v>
      </c>
    </row>
    <row r="1043" spans="1:3" x14ac:dyDescent="0.25">
      <c r="A1043">
        <f t="shared" si="50"/>
        <v>5205</v>
      </c>
      <c r="B1043">
        <f t="shared" si="48"/>
        <v>-192477222.8479034</v>
      </c>
      <c r="C1043">
        <f t="shared" si="49"/>
        <v>-254560397.19498116</v>
      </c>
    </row>
    <row r="1044" spans="1:3" x14ac:dyDescent="0.25">
      <c r="A1044">
        <f t="shared" si="50"/>
        <v>5210</v>
      </c>
      <c r="B1044">
        <f t="shared" si="48"/>
        <v>-174655780.64562577</v>
      </c>
      <c r="C1044">
        <f t="shared" si="49"/>
        <v>-262307954.56109381</v>
      </c>
    </row>
    <row r="1045" spans="1:3" x14ac:dyDescent="0.25">
      <c r="A1045">
        <f t="shared" si="50"/>
        <v>5215</v>
      </c>
      <c r="B1045">
        <f t="shared" si="48"/>
        <v>-156588442.04734117</v>
      </c>
      <c r="C1045">
        <f t="shared" si="49"/>
        <v>-268721277.08790743</v>
      </c>
    </row>
    <row r="1046" spans="1:3" x14ac:dyDescent="0.25">
      <c r="A1046">
        <f t="shared" si="50"/>
        <v>5220</v>
      </c>
      <c r="B1046">
        <f t="shared" si="48"/>
        <v>-138380092.02182966</v>
      </c>
      <c r="C1046">
        <f t="shared" si="49"/>
        <v>-273800117.99295497</v>
      </c>
    </row>
    <row r="1047" spans="1:3" x14ac:dyDescent="0.25">
      <c r="A1047">
        <f t="shared" si="50"/>
        <v>5225</v>
      </c>
      <c r="B1047">
        <f t="shared" si="48"/>
        <v>-120134530.45350689</v>
      </c>
      <c r="C1047">
        <f t="shared" si="49"/>
        <v>-277552740.98503733</v>
      </c>
    </row>
    <row r="1048" spans="1:3" x14ac:dyDescent="0.25">
      <c r="A1048">
        <f t="shared" si="50"/>
        <v>5230</v>
      </c>
      <c r="B1048">
        <f t="shared" si="48"/>
        <v>-101953768.47631916</v>
      </c>
      <c r="C1048">
        <f t="shared" si="49"/>
        <v>-279995763.18703645</v>
      </c>
    </row>
    <row r="1049" spans="1:3" x14ac:dyDescent="0.25">
      <c r="A1049">
        <f t="shared" si="50"/>
        <v>5235</v>
      </c>
      <c r="B1049">
        <f t="shared" si="48"/>
        <v>-83937342.36683552</v>
      </c>
      <c r="C1049">
        <f t="shared" si="49"/>
        <v>-281153939.27690333</v>
      </c>
    </row>
    <row r="1050" spans="1:3" x14ac:dyDescent="0.25">
      <c r="A1050">
        <f t="shared" si="50"/>
        <v>5240</v>
      </c>
      <c r="B1050">
        <f t="shared" si="48"/>
        <v>-66181649.931677088</v>
      </c>
      <c r="C1050">
        <f t="shared" si="49"/>
        <v>-281059888.63903522</v>
      </c>
    </row>
    <row r="1051" spans="1:3" x14ac:dyDescent="0.25">
      <c r="A1051">
        <f t="shared" si="50"/>
        <v>5245</v>
      </c>
      <c r="B1051">
        <f t="shared" si="48"/>
        <v>-48779314.149127916</v>
      </c>
      <c r="C1051">
        <f t="shared" si="49"/>
        <v>-279753767.73340392</v>
      </c>
    </row>
    <row r="1052" spans="1:3" x14ac:dyDescent="0.25">
      <c r="A1052">
        <f t="shared" si="50"/>
        <v>5250</v>
      </c>
      <c r="B1052">
        <f t="shared" si="48"/>
        <v>-31818578.614619642</v>
      </c>
      <c r="C1052">
        <f t="shared" si="49"/>
        <v>-277282890.28820372</v>
      </c>
    </row>
    <row r="1053" spans="1:3" x14ac:dyDescent="0.25">
      <c r="A1053">
        <f t="shared" si="50"/>
        <v>5255</v>
      </c>
      <c r="B1053">
        <f t="shared" si="48"/>
        <v>-15382739.09623608</v>
      </c>
      <c r="C1053">
        <f t="shared" si="49"/>
        <v>-273701298.30042613</v>
      </c>
    </row>
    <row r="1054" spans="1:3" x14ac:dyDescent="0.25">
      <c r="A1054">
        <f t="shared" si="50"/>
        <v>5260</v>
      </c>
      <c r="B1054">
        <f t="shared" si="48"/>
        <v>450384.76867286861</v>
      </c>
      <c r="C1054">
        <f t="shared" si="49"/>
        <v>-269069287.18512958</v>
      </c>
    </row>
    <row r="1055" spans="1:3" x14ac:dyDescent="0.25">
      <c r="A1055">
        <f t="shared" si="50"/>
        <v>5265</v>
      </c>
      <c r="B1055">
        <f t="shared" si="48"/>
        <v>15608933.909179091</v>
      </c>
      <c r="C1055">
        <f t="shared" si="49"/>
        <v>-263452888.74527043</v>
      </c>
    </row>
    <row r="1056" spans="1:3" x14ac:dyDescent="0.25">
      <c r="A1056">
        <f t="shared" si="50"/>
        <v>5270</v>
      </c>
      <c r="B1056">
        <f t="shared" si="48"/>
        <v>30027446.993935585</v>
      </c>
      <c r="C1056">
        <f t="shared" si="49"/>
        <v>-256923315.93768013</v>
      </c>
    </row>
    <row r="1057" spans="1:3" x14ac:dyDescent="0.25">
      <c r="A1057">
        <f t="shared" si="50"/>
        <v>5275</v>
      </c>
      <c r="B1057">
        <f t="shared" si="48"/>
        <v>43647247.303449363</v>
      </c>
      <c r="C1057">
        <f t="shared" si="49"/>
        <v>-249556373.68469471</v>
      </c>
    </row>
    <row r="1058" spans="1:3" x14ac:dyDescent="0.25">
      <c r="A1058">
        <f t="shared" si="50"/>
        <v>5280</v>
      </c>
      <c r="B1058">
        <f t="shared" si="48"/>
        <v>56416776.641603217</v>
      </c>
      <c r="C1058">
        <f t="shared" si="49"/>
        <v>-241431840.22309077</v>
      </c>
    </row>
    <row r="1059" spans="1:3" x14ac:dyDescent="0.25">
      <c r="A1059">
        <f t="shared" si="50"/>
        <v>5285</v>
      </c>
      <c r="B1059">
        <f t="shared" si="48"/>
        <v>68291874.024451032</v>
      </c>
      <c r="C1059">
        <f t="shared" si="49"/>
        <v>-232632823.69067815</v>
      </c>
    </row>
    <row r="1060" spans="1:3" x14ac:dyDescent="0.25">
      <c r="A1060">
        <f t="shared" si="50"/>
        <v>5290</v>
      </c>
      <c r="B1060">
        <f t="shared" si="48"/>
        <v>79235997.2983509</v>
      </c>
      <c r="C1060">
        <f t="shared" si="49"/>
        <v>-223245098.82445511</v>
      </c>
    </row>
    <row r="1061" spans="1:3" x14ac:dyDescent="0.25">
      <c r="A1061">
        <f t="shared" si="50"/>
        <v>5295</v>
      </c>
      <c r="B1061">
        <f t="shared" si="48"/>
        <v>89220386.266897917</v>
      </c>
      <c r="C1061">
        <f t="shared" si="49"/>
        <v>-213356428.78154489</v>
      </c>
    </row>
    <row r="1062" spans="1:3" x14ac:dyDescent="0.25">
      <c r="A1062">
        <f t="shared" si="50"/>
        <v>5300</v>
      </c>
      <c r="B1062">
        <f t="shared" si="48"/>
        <v>98224166.343528122</v>
      </c>
      <c r="C1062">
        <f t="shared" si="49"/>
        <v>-203055877.19410285</v>
      </c>
    </row>
    <row r="1063" spans="1:3" x14ac:dyDescent="0.25">
      <c r="A1063">
        <f t="shared" si="50"/>
        <v>5305</v>
      </c>
      <c r="B1063">
        <f t="shared" si="48"/>
        <v>106234392.1908228</v>
      </c>
      <c r="C1063">
        <f t="shared" si="49"/>
        <v>-192433115.63129559</v>
      </c>
    </row>
    <row r="1064" spans="1:3" x14ac:dyDescent="0.25">
      <c r="A1064">
        <f t="shared" si="50"/>
        <v>5310</v>
      </c>
      <c r="B1064">
        <f t="shared" si="48"/>
        <v>113246031.25535946</v>
      </c>
      <c r="C1064">
        <f t="shared" si="49"/>
        <v>-181577731.66500148</v>
      </c>
    </row>
    <row r="1065" spans="1:3" x14ac:dyDescent="0.25">
      <c r="A1065">
        <f t="shared" si="50"/>
        <v>5315</v>
      </c>
      <c r="B1065">
        <f t="shared" si="48"/>
        <v>119261887.5547823</v>
      </c>
      <c r="C1065">
        <f t="shared" si="49"/>
        <v>-170578542.7206389</v>
      </c>
    </row>
    <row r="1066" spans="1:3" x14ac:dyDescent="0.25">
      <c r="A1066">
        <f t="shared" si="50"/>
        <v>5320</v>
      </c>
      <c r="B1066">
        <f t="shared" si="48"/>
        <v>124292466.51860972</v>
      </c>
      <c r="C1066">
        <f t="shared" si="49"/>
        <v>-159522920.84099478</v>
      </c>
    </row>
    <row r="1067" spans="1:3" x14ac:dyDescent="0.25">
      <c r="A1067">
        <f t="shared" si="50"/>
        <v>5325</v>
      </c>
      <c r="B1067">
        <f t="shared" si="48"/>
        <v>128355782.12265179</v>
      </c>
      <c r="C1067">
        <f t="shared" si="49"/>
        <v>-148496133.39918303</v>
      </c>
    </row>
    <row r="1068" spans="1:3" x14ac:dyDescent="0.25">
      <c r="A1068">
        <f t="shared" si="50"/>
        <v>5330</v>
      </c>
      <c r="B1068">
        <f t="shared" si="48"/>
        <v>131477107.9855293</v>
      </c>
      <c r="C1068">
        <f t="shared" si="49"/>
        <v>-137580704.66782054</v>
      </c>
    </row>
    <row r="1069" spans="1:3" x14ac:dyDescent="0.25">
      <c r="A1069">
        <f t="shared" si="50"/>
        <v>5335</v>
      </c>
      <c r="B1069">
        <f t="shared" si="48"/>
        <v>133688674.51169603</v>
      </c>
      <c r="C1069">
        <f t="shared" si="49"/>
        <v>-126855802.98607352</v>
      </c>
    </row>
    <row r="1070" spans="1:3" x14ac:dyDescent="0.25">
      <c r="A1070">
        <f t="shared" si="50"/>
        <v>5340</v>
      </c>
      <c r="B1070">
        <f t="shared" si="48"/>
        <v>135029314.56515929</v>
      </c>
      <c r="C1070">
        <f t="shared" si="49"/>
        <v>-116396658.06564608</v>
      </c>
    </row>
    <row r="1071" spans="1:3" x14ac:dyDescent="0.25">
      <c r="A1071">
        <f t="shared" si="50"/>
        <v>5345</v>
      </c>
      <c r="B1071">
        <f t="shared" si="48"/>
        <v>135544060.53913546</v>
      </c>
      <c r="C1071">
        <f t="shared" si="49"/>
        <v>-106274012.74258231</v>
      </c>
    </row>
    <row r="1072" spans="1:3" x14ac:dyDescent="0.25">
      <c r="A1072">
        <f t="shared" si="50"/>
        <v>5350</v>
      </c>
      <c r="B1072">
        <f t="shared" si="48"/>
        <v>135283696.04614088</v>
      </c>
      <c r="C1072">
        <f t="shared" si="49"/>
        <v>-96553613.215672985</v>
      </c>
    </row>
    <row r="1073" spans="1:3" x14ac:dyDescent="0.25">
      <c r="A1073">
        <f t="shared" si="50"/>
        <v>5355</v>
      </c>
      <c r="B1073">
        <f t="shared" si="48"/>
        <v>134304265.78786412</v>
      </c>
      <c r="C1073">
        <f t="shared" si="49"/>
        <v>-87295741.516308591</v>
      </c>
    </row>
    <row r="1074" spans="1:3" x14ac:dyDescent="0.25">
      <c r="A1074">
        <f t="shared" si="50"/>
        <v>5360</v>
      </c>
      <c r="B1074">
        <f t="shared" si="48"/>
        <v>132666547.47224367</v>
      </c>
      <c r="C1074">
        <f t="shared" si="49"/>
        <v>-78554793.631001145</v>
      </c>
    </row>
    <row r="1075" spans="1:3" x14ac:dyDescent="0.25">
      <c r="A1075">
        <f t="shared" si="50"/>
        <v>5365</v>
      </c>
      <c r="B1075">
        <f t="shared" si="48"/>
        <v>130435489.92406546</v>
      </c>
      <c r="C1075">
        <f t="shared" si="49"/>
        <v>-70378906.348919749</v>
      </c>
    </row>
    <row r="1076" spans="1:3" x14ac:dyDescent="0.25">
      <c r="A1076">
        <f t="shared" si="50"/>
        <v>5370</v>
      </c>
      <c r="B1076">
        <f t="shared" si="48"/>
        <v>127679621.78308828</v>
      </c>
      <c r="C1076">
        <f t="shared" si="49"/>
        <v>-62809635.535317153</v>
      </c>
    </row>
    <row r="1077" spans="1:3" x14ac:dyDescent="0.25">
      <c r="A1077">
        <f t="shared" si="50"/>
        <v>5375</v>
      </c>
      <c r="B1077">
        <f t="shared" si="48"/>
        <v>124470435.39841324</v>
      </c>
      <c r="C1077">
        <f t="shared" si="49"/>
        <v>-55881688.140297115</v>
      </c>
    </row>
    <row r="1078" spans="1:3" x14ac:dyDescent="0.25">
      <c r="A1078">
        <f t="shared" si="50"/>
        <v>5380</v>
      </c>
      <c r="B1078">
        <f t="shared" si="48"/>
        <v>120881750.70787823</v>
      </c>
      <c r="C1078">
        <f t="shared" si="49"/>
        <v>-49622709.84411189</v>
      </c>
    </row>
    <row r="1079" spans="1:3" x14ac:dyDescent="0.25">
      <c r="A1079">
        <f t="shared" si="50"/>
        <v>5385</v>
      </c>
      <c r="B1079">
        <f t="shared" si="48"/>
        <v>116989064.03542781</v>
      </c>
      <c r="C1079">
        <f t="shared" si="49"/>
        <v>-44053129.817925274</v>
      </c>
    </row>
    <row r="1080" spans="1:3" x14ac:dyDescent="0.25">
      <c r="A1080">
        <f t="shared" si="50"/>
        <v>5390</v>
      </c>
      <c r="B1080">
        <f t="shared" si="48"/>
        <v>112868886.84658539</v>
      </c>
      <c r="C1080">
        <f t="shared" si="49"/>
        <v>-39186063.646000713</v>
      </c>
    </row>
    <row r="1081" spans="1:3" x14ac:dyDescent="0.25">
      <c r="A1081">
        <f t="shared" si="50"/>
        <v>5395</v>
      </c>
      <c r="B1081">
        <f t="shared" si="48"/>
        <v>108598079.57149605</v>
      </c>
      <c r="C1081">
        <f t="shared" si="49"/>
        <v>-35027275.014802128</v>
      </c>
    </row>
    <row r="1082" spans="1:3" x14ac:dyDescent="0.25">
      <c r="A1082">
        <f t="shared" si="50"/>
        <v>5400</v>
      </c>
      <c r="B1082">
        <f t="shared" si="48"/>
        <v>104253185.63620284</v>
      </c>
      <c r="C1082">
        <f t="shared" si="49"/>
        <v>-31575196.329700589</v>
      </c>
    </row>
    <row r="1083" spans="1:3" x14ac:dyDescent="0.25">
      <c r="A1083">
        <f t="shared" si="50"/>
        <v>5405</v>
      </c>
      <c r="B1083">
        <f t="shared" si="48"/>
        <v>99909770.835363656</v>
      </c>
      <c r="C1083">
        <f t="shared" si="49"/>
        <v>-28821007.974344373</v>
      </c>
    </row>
    <row r="1084" spans="1:3" x14ac:dyDescent="0.25">
      <c r="A1084">
        <f t="shared" si="50"/>
        <v>5410</v>
      </c>
      <c r="B1084">
        <f t="shared" si="48"/>
        <v>95641773.1338581</v>
      </c>
      <c r="C1084">
        <f t="shared" si="49"/>
        <v>-26748775.484427482</v>
      </c>
    </row>
    <row r="1085" spans="1:3" x14ac:dyDescent="0.25">
      <c r="A1085">
        <f t="shared" si="50"/>
        <v>5415</v>
      </c>
      <c r="B1085">
        <f t="shared" si="48"/>
        <v>91520867.900847197</v>
      </c>
      <c r="C1085">
        <f t="shared" si="49"/>
        <v>-25335643.469979569</v>
      </c>
    </row>
    <row r="1086" spans="1:3" x14ac:dyDescent="0.25">
      <c r="A1086">
        <f t="shared" si="50"/>
        <v>5420</v>
      </c>
      <c r="B1086">
        <f t="shared" si="48"/>
        <v>87615853.458485067</v>
      </c>
      <c r="C1086">
        <f t="shared" si="49"/>
        <v>-24552084.691675514</v>
      </c>
    </row>
    <row r="1087" spans="1:3" x14ac:dyDescent="0.25">
      <c r="A1087">
        <f t="shared" si="50"/>
        <v>5425</v>
      </c>
      <c r="B1087">
        <f t="shared" si="48"/>
        <v>83992061.669681311</v>
      </c>
      <c r="C1087">
        <f t="shared" si="49"/>
        <v>-24362202.280088723</v>
      </c>
    </row>
    <row r="1088" spans="1:3" x14ac:dyDescent="0.25">
      <c r="A1088">
        <f t="shared" si="50"/>
        <v>5430</v>
      </c>
      <c r="B1088">
        <f t="shared" si="48"/>
        <v>80710798.096090659</v>
      </c>
      <c r="C1088">
        <f t="shared" si="49"/>
        <v>-24724082.685561314</v>
      </c>
    </row>
    <row r="1089" spans="1:3" x14ac:dyDescent="0.25">
      <c r="A1089">
        <f t="shared" si="50"/>
        <v>5435</v>
      </c>
      <c r="B1089">
        <f t="shared" si="48"/>
        <v>77828816.030389473</v>
      </c>
      <c r="C1089">
        <f t="shared" si="49"/>
        <v>-25590196.563306287</v>
      </c>
    </row>
    <row r="1090" spans="1:3" x14ac:dyDescent="0.25">
      <c r="A1090">
        <f t="shared" si="50"/>
        <v>5440</v>
      </c>
      <c r="B1090">
        <f t="shared" si="48"/>
        <v>75397828.447667465</v>
      </c>
      <c r="C1090">
        <f t="shared" si="49"/>
        <v>-26907844.4363309</v>
      </c>
    </row>
    <row r="1091" spans="1:3" x14ac:dyDescent="0.25">
      <c r="A1091">
        <f t="shared" si="50"/>
        <v>5445</v>
      </c>
      <c r="B1091">
        <f t="shared" ref="B1091:B1154" si="51">227900000*COS((2*3.141593/687)*$A1091)-149600000*COS((2*3.141593/365)*$A1091)</f>
        <v>73464061.631137162</v>
      </c>
      <c r="C1091">
        <f t="shared" ref="C1091:C1154" si="52">227900000*SIN((2*3.141593/687)*$A1091)-149600000*SIN((2*3.141593/365)*$A1091)</f>
        <v>-28619643.640629381</v>
      </c>
    </row>
    <row r="1092" spans="1:3" x14ac:dyDescent="0.25">
      <c r="A1092">
        <f t="shared" ref="A1092:A1155" si="53">A1091+5</f>
        <v>5450</v>
      </c>
      <c r="B1092">
        <f t="shared" si="51"/>
        <v>72067853.909775943</v>
      </c>
      <c r="C1092">
        <f t="shared" si="52"/>
        <v>-30664052.745091468</v>
      </c>
    </row>
    <row r="1093" spans="1:3" x14ac:dyDescent="0.25">
      <c r="A1093">
        <f t="shared" si="53"/>
        <v>5455</v>
      </c>
      <c r="B1093">
        <f t="shared" si="51"/>
        <v>71243302.602080703</v>
      </c>
      <c r="C1093">
        <f t="shared" si="52"/>
        <v>-32975929.355340265</v>
      </c>
    </row>
    <row r="1094" spans="1:3" x14ac:dyDescent="0.25">
      <c r="A1094">
        <f t="shared" si="53"/>
        <v>5460</v>
      </c>
      <c r="B1094">
        <f t="shared" si="51"/>
        <v>71017961.893601924</v>
      </c>
      <c r="C1094">
        <f t="shared" si="52"/>
        <v>-35487116.958079614</v>
      </c>
    </row>
    <row r="1095" spans="1:3" x14ac:dyDescent="0.25">
      <c r="A1095">
        <f t="shared" si="53"/>
        <v>5465</v>
      </c>
      <c r="B1095">
        <f t="shared" si="51"/>
        <v>71412593.988935649</v>
      </c>
      <c r="C1095">
        <f t="shared" si="52"/>
        <v>-38127056.242547326</v>
      </c>
    </row>
    <row r="1096" spans="1:3" x14ac:dyDescent="0.25">
      <c r="A1096">
        <f t="shared" si="53"/>
        <v>5470</v>
      </c>
      <c r="B1096">
        <f t="shared" si="51"/>
        <v>72440975.474311322</v>
      </c>
      <c r="C1096">
        <f t="shared" si="52"/>
        <v>-40823416.149973117</v>
      </c>
    </row>
    <row r="1097" spans="1:3" x14ac:dyDescent="0.25">
      <c r="A1097">
        <f t="shared" si="53"/>
        <v>5475</v>
      </c>
      <c r="B1097">
        <f t="shared" si="51"/>
        <v>74109760.407873631</v>
      </c>
      <c r="C1097">
        <f t="shared" si="52"/>
        <v>-43502739.751786903</v>
      </c>
    </row>
    <row r="1098" spans="1:3" x14ac:dyDescent="0.25">
      <c r="A1098">
        <f t="shared" si="53"/>
        <v>5480</v>
      </c>
      <c r="B1098">
        <f t="shared" si="51"/>
        <v>76418401.224287063</v>
      </c>
      <c r="C1098">
        <f t="shared" si="52"/>
        <v>-46091099.943953477</v>
      </c>
    </row>
    <row r="1099" spans="1:3" x14ac:dyDescent="0.25">
      <c r="A1099">
        <f t="shared" si="53"/>
        <v>5485</v>
      </c>
      <c r="B1099">
        <f t="shared" si="51"/>
        <v>79359128.101620853</v>
      </c>
      <c r="C1099">
        <f t="shared" si="52"/>
        <v>-48514759.8691089</v>
      </c>
    </row>
    <row r="1100" spans="1:3" x14ac:dyDescent="0.25">
      <c r="A1100">
        <f t="shared" si="53"/>
        <v>5490</v>
      </c>
      <c r="B1100">
        <f t="shared" si="51"/>
        <v>82916986.994898349</v>
      </c>
      <c r="C1100">
        <f t="shared" si="52"/>
        <v>-50700832.940432973</v>
      </c>
    </row>
    <row r="1101" spans="1:3" x14ac:dyDescent="0.25">
      <c r="A1101">
        <f t="shared" si="53"/>
        <v>5495</v>
      </c>
      <c r="B1101">
        <f t="shared" si="51"/>
        <v>87069936.095470369</v>
      </c>
      <c r="C1101">
        <f t="shared" si="52"/>
        <v>-52577937.342189841</v>
      </c>
    </row>
    <row r="1102" spans="1:3" x14ac:dyDescent="0.25">
      <c r="A1102">
        <f t="shared" si="53"/>
        <v>5500</v>
      </c>
      <c r="B1102">
        <f t="shared" si="51"/>
        <v>91789000.031868845</v>
      </c>
      <c r="C1102">
        <f t="shared" si="52"/>
        <v>-54076839.921018131</v>
      </c>
    </row>
    <row r="1103" spans="1:3" x14ac:dyDescent="0.25">
      <c r="A1103">
        <f t="shared" si="53"/>
        <v>5505</v>
      </c>
      <c r="B1103">
        <f t="shared" si="51"/>
        <v>97038480.689284921</v>
      </c>
      <c r="C1103">
        <f t="shared" si="52"/>
        <v>-55131084.459532216</v>
      </c>
    </row>
    <row r="1104" spans="1:3" x14ac:dyDescent="0.25">
      <c r="A1104">
        <f t="shared" si="53"/>
        <v>5510</v>
      </c>
      <c r="B1104">
        <f t="shared" si="51"/>
        <v>102776223.09458101</v>
      </c>
      <c r="C1104">
        <f t="shared" si="52"/>
        <v>-55677599.438858673</v>
      </c>
    </row>
    <row r="1105" spans="1:3" x14ac:dyDescent="0.25">
      <c r="A1105">
        <f t="shared" si="53"/>
        <v>5515</v>
      </c>
      <c r="B1105">
        <f t="shared" si="51"/>
        <v>108953934.39499576</v>
      </c>
      <c r="C1105">
        <f t="shared" si="52"/>
        <v>-55657280.548401318</v>
      </c>
    </row>
    <row r="1106" spans="1:3" x14ac:dyDescent="0.25">
      <c r="A1106">
        <f t="shared" si="53"/>
        <v>5520</v>
      </c>
      <c r="B1106">
        <f t="shared" si="51"/>
        <v>115517553.55455479</v>
      </c>
      <c r="C1106">
        <f t="shared" si="52"/>
        <v>-55015543.388584197</v>
      </c>
    </row>
    <row r="1107" spans="1:3" x14ac:dyDescent="0.25">
      <c r="A1107">
        <f t="shared" si="53"/>
        <v>5525</v>
      </c>
      <c r="B1107">
        <f t="shared" si="51"/>
        <v>122407669.00567521</v>
      </c>
      <c r="C1107">
        <f t="shared" si="52"/>
        <v>-53702842.033856302</v>
      </c>
    </row>
    <row r="1108" spans="1:3" x14ac:dyDescent="0.25">
      <c r="A1108">
        <f t="shared" si="53"/>
        <v>5530</v>
      </c>
      <c r="B1108">
        <f t="shared" si="51"/>
        <v>129559981.12742722</v>
      </c>
      <c r="C1108">
        <f t="shared" si="52"/>
        <v>-51675149.377414018</v>
      </c>
    </row>
    <row r="1109" spans="1:3" x14ac:dyDescent="0.25">
      <c r="A1109">
        <f t="shared" si="53"/>
        <v>5535</v>
      </c>
      <c r="B1109">
        <f t="shared" si="51"/>
        <v>136905806.07914913</v>
      </c>
      <c r="C1109">
        <f t="shared" si="52"/>
        <v>-48894395.464020729</v>
      </c>
    </row>
    <row r="1110" spans="1:3" x14ac:dyDescent="0.25">
      <c r="A1110">
        <f t="shared" si="53"/>
        <v>5540</v>
      </c>
      <c r="B1110">
        <f t="shared" si="51"/>
        <v>144372617.20110792</v>
      </c>
      <c r="C1110">
        <f t="shared" si="52"/>
        <v>-45328860.330667198</v>
      </c>
    </row>
    <row r="1111" spans="1:3" x14ac:dyDescent="0.25">
      <c r="A1111">
        <f t="shared" si="53"/>
        <v>5545</v>
      </c>
      <c r="B1111">
        <f t="shared" si="51"/>
        <v>151884619.90512025</v>
      </c>
      <c r="C1111">
        <f t="shared" si="52"/>
        <v>-40953518.214616999</v>
      </c>
    </row>
    <row r="1112" spans="1:3" x14ac:dyDescent="0.25">
      <c r="A1112">
        <f t="shared" si="53"/>
        <v>5550</v>
      </c>
      <c r="B1112">
        <f t="shared" si="51"/>
        <v>159363355.71951228</v>
      </c>
      <c r="C1112">
        <f t="shared" si="52"/>
        <v>-35750330.351752281</v>
      </c>
    </row>
    <row r="1113" spans="1:3" x14ac:dyDescent="0.25">
      <c r="A1113">
        <f t="shared" si="53"/>
        <v>5555</v>
      </c>
      <c r="B1113">
        <f t="shared" si="51"/>
        <v>166728330.92663831</v>
      </c>
      <c r="C1113">
        <f t="shared" si="52"/>
        <v>-29708483.972654015</v>
      </c>
    </row>
    <row r="1114" spans="1:3" x14ac:dyDescent="0.25">
      <c r="A1114">
        <f t="shared" si="53"/>
        <v>5560</v>
      </c>
      <c r="B1114">
        <f t="shared" si="51"/>
        <v>173897665.0388824</v>
      </c>
      <c r="C1114">
        <f t="shared" si="52"/>
        <v>-22824575.506534204</v>
      </c>
    </row>
    <row r="1115" spans="1:3" x14ac:dyDescent="0.25">
      <c r="A1115">
        <f t="shared" si="53"/>
        <v>5565</v>
      </c>
      <c r="B1115">
        <f t="shared" si="51"/>
        <v>180788754.20221555</v>
      </c>
      <c r="C1115">
        <f t="shared" si="52"/>
        <v>-15102736.420939624</v>
      </c>
    </row>
    <row r="1116" spans="1:3" x14ac:dyDescent="0.25">
      <c r="A1116">
        <f t="shared" si="53"/>
        <v>5570</v>
      </c>
      <c r="B1116">
        <f t="shared" si="51"/>
        <v>187318944.49614578</v>
      </c>
      <c r="C1116">
        <f t="shared" si="52"/>
        <v>-6554700.5551702082</v>
      </c>
    </row>
    <row r="1117" spans="1:3" x14ac:dyDescent="0.25">
      <c r="A1117">
        <f t="shared" si="53"/>
        <v>5575</v>
      </c>
      <c r="B1117">
        <f t="shared" si="51"/>
        <v>193406210.01611289</v>
      </c>
      <c r="C1117">
        <f t="shared" si="52"/>
        <v>2800187.7558505237</v>
      </c>
    </row>
    <row r="1118" spans="1:3" x14ac:dyDescent="0.25">
      <c r="A1118">
        <f t="shared" si="53"/>
        <v>5580</v>
      </c>
      <c r="B1118">
        <f t="shared" si="51"/>
        <v>198969830.57974321</v>
      </c>
      <c r="C1118">
        <f t="shared" si="52"/>
        <v>12935025.026027858</v>
      </c>
    </row>
    <row r="1119" spans="1:3" x14ac:dyDescent="0.25">
      <c r="A1119">
        <f t="shared" si="53"/>
        <v>5585</v>
      </c>
      <c r="B1119">
        <f t="shared" si="51"/>
        <v>203931063.89225766</v>
      </c>
      <c r="C1119">
        <f t="shared" si="52"/>
        <v>23815459.242802262</v>
      </c>
    </row>
    <row r="1120" spans="1:3" x14ac:dyDescent="0.25">
      <c r="A1120">
        <f t="shared" si="53"/>
        <v>5590</v>
      </c>
      <c r="B1120">
        <f t="shared" si="51"/>
        <v>208213807.03869754</v>
      </c>
      <c r="C1120">
        <f t="shared" si="52"/>
        <v>35399859.138254225</v>
      </c>
    </row>
    <row r="1121" spans="1:3" x14ac:dyDescent="0.25">
      <c r="A1121">
        <f t="shared" si="53"/>
        <v>5595</v>
      </c>
      <c r="B1121">
        <f t="shared" si="51"/>
        <v>211745242.2413438</v>
      </c>
      <c r="C1121">
        <f t="shared" si="52"/>
        <v>47639541.031234846</v>
      </c>
    </row>
    <row r="1122" spans="1:3" x14ac:dyDescent="0.25">
      <c r="A1122">
        <f t="shared" si="53"/>
        <v>5600</v>
      </c>
      <c r="B1122">
        <f t="shared" si="51"/>
        <v>214456461.9292874</v>
      </c>
      <c r="C1122">
        <f t="shared" si="52"/>
        <v>60479051.731184423</v>
      </c>
    </row>
    <row r="1123" spans="1:3" x14ac:dyDescent="0.25">
      <c r="A1123">
        <f t="shared" si="53"/>
        <v>5605</v>
      </c>
      <c r="B1123">
        <f t="shared" si="51"/>
        <v>216283068.31261742</v>
      </c>
      <c r="C1123">
        <f t="shared" si="52"/>
        <v>73856505.571262628</v>
      </c>
    </row>
    <row r="1124" spans="1:3" x14ac:dyDescent="0.25">
      <c r="A1124">
        <f t="shared" si="53"/>
        <v>5610</v>
      </c>
      <c r="B1124">
        <f t="shared" si="51"/>
        <v>217165742.83526391</v>
      </c>
      <c r="C1124">
        <f t="shared" si="52"/>
        <v>87703973.229192525</v>
      </c>
    </row>
    <row r="1125" spans="1:3" x14ac:dyDescent="0.25">
      <c r="A1125">
        <f t="shared" si="53"/>
        <v>5615</v>
      </c>
      <c r="B1125">
        <f t="shared" si="51"/>
        <v>217050781.096726</v>
      </c>
      <c r="C1125">
        <f t="shared" si="52"/>
        <v>101947919.60217285</v>
      </c>
    </row>
    <row r="1126" spans="1:3" x14ac:dyDescent="0.25">
      <c r="A1126">
        <f t="shared" si="53"/>
        <v>5620</v>
      </c>
      <c r="B1126">
        <f t="shared" si="51"/>
        <v>215890589.08208108</v>
      </c>
      <c r="C1126">
        <f t="shared" si="52"/>
        <v>116509687.62998281</v>
      </c>
    </row>
    <row r="1127" spans="1:3" x14ac:dyDescent="0.25">
      <c r="A1127">
        <f t="shared" si="53"/>
        <v>5625</v>
      </c>
      <c r="B1127">
        <f t="shared" si="51"/>
        <v>213644136.82020998</v>
      </c>
      <c r="C1127">
        <f t="shared" si="52"/>
        <v>131306024.61092016</v>
      </c>
    </row>
    <row r="1128" spans="1:3" x14ac:dyDescent="0.25">
      <c r="A1128">
        <f t="shared" si="53"/>
        <v>5630</v>
      </c>
      <c r="B1128">
        <f t="shared" si="51"/>
        <v>210277365.89969313</v>
      </c>
      <c r="C1128">
        <f t="shared" si="52"/>
        <v>146249647.23108965</v>
      </c>
    </row>
    <row r="1129" spans="1:3" x14ac:dyDescent="0.25">
      <c r="A1129">
        <f t="shared" si="53"/>
        <v>5635</v>
      </c>
      <c r="B1129">
        <f t="shared" si="51"/>
        <v>205763547.60839975</v>
      </c>
      <c r="C1129">
        <f t="shared" si="52"/>
        <v>161249841.23109448</v>
      </c>
    </row>
    <row r="1130" spans="1:3" x14ac:dyDescent="0.25">
      <c r="A1130">
        <f t="shared" si="53"/>
        <v>5640</v>
      </c>
      <c r="B1130">
        <f t="shared" si="51"/>
        <v>200083588.82362694</v>
      </c>
      <c r="C1130">
        <f t="shared" si="52"/>
        <v>176213091.36773813</v>
      </c>
    </row>
    <row r="1131" spans="1:3" x14ac:dyDescent="0.25">
      <c r="A1131">
        <f t="shared" si="53"/>
        <v>5645</v>
      </c>
      <c r="B1131">
        <f t="shared" si="51"/>
        <v>193226283.16226372</v>
      </c>
      <c r="C1131">
        <f t="shared" si="52"/>
        <v>191043737.09381682</v>
      </c>
    </row>
    <row r="1132" spans="1:3" x14ac:dyDescent="0.25">
      <c r="A1132">
        <f t="shared" si="53"/>
        <v>5650</v>
      </c>
      <c r="B1132">
        <f t="shared" si="51"/>
        <v>185188505.30203897</v>
      </c>
      <c r="C1132">
        <f t="shared" si="52"/>
        <v>205644649.1782431</v>
      </c>
    </row>
    <row r="1133" spans="1:3" x14ac:dyDescent="0.25">
      <c r="A1133">
        <f t="shared" si="53"/>
        <v>5655</v>
      </c>
      <c r="B1133">
        <f t="shared" si="51"/>
        <v>175975346.80230382</v>
      </c>
      <c r="C1133">
        <f t="shared" si="52"/>
        <v>219917922.32316056</v>
      </c>
    </row>
    <row r="1134" spans="1:3" x14ac:dyDescent="0.25">
      <c r="A1134">
        <f t="shared" si="53"/>
        <v>5660</v>
      </c>
      <c r="B1134">
        <f t="shared" si="51"/>
        <v>165600192.18322378</v>
      </c>
      <c r="C1134">
        <f t="shared" si="52"/>
        <v>233765578.70553371</v>
      </c>
    </row>
    <row r="1135" spans="1:3" x14ac:dyDescent="0.25">
      <c r="A1135">
        <f t="shared" si="53"/>
        <v>5665</v>
      </c>
      <c r="B1135">
        <f t="shared" si="51"/>
        <v>154084734.46222007</v>
      </c>
      <c r="C1135">
        <f t="shared" si="52"/>
        <v>247090277.27901942</v>
      </c>
    </row>
    <row r="1136" spans="1:3" x14ac:dyDescent="0.25">
      <c r="A1136">
        <f t="shared" si="53"/>
        <v>5670</v>
      </c>
      <c r="B1136">
        <f t="shared" si="51"/>
        <v>141458929.79294878</v>
      </c>
      <c r="C1136">
        <f t="shared" si="52"/>
        <v>259796023.61830941</v>
      </c>
    </row>
    <row r="1137" spans="1:3" x14ac:dyDescent="0.25">
      <c r="A1137">
        <f t="shared" si="53"/>
        <v>5675</v>
      </c>
      <c r="B1137">
        <f t="shared" si="51"/>
        <v>127760891.30173951</v>
      </c>
      <c r="C1137">
        <f t="shared" si="52"/>
        <v>271788875.07319576</v>
      </c>
    </row>
    <row r="1138" spans="1:3" x14ac:dyDescent="0.25">
      <c r="A1138">
        <f t="shared" si="53"/>
        <v>5680</v>
      </c>
      <c r="B1138">
        <f t="shared" si="51"/>
        <v>113036722.66570187</v>
      </c>
      <c r="C1138">
        <f t="shared" si="52"/>
        <v>282977636.02323043</v>
      </c>
    </row>
    <row r="1139" spans="1:3" x14ac:dyDescent="0.25">
      <c r="A1139">
        <f t="shared" si="53"/>
        <v>5685</v>
      </c>
      <c r="B1139">
        <f t="shared" si="51"/>
        <v>97340292.422652453</v>
      </c>
      <c r="C1139">
        <f t="shared" si="52"/>
        <v>293274538.0861184</v>
      </c>
    </row>
    <row r="1140" spans="1:3" x14ac:dyDescent="0.25">
      <c r="A1140">
        <f t="shared" si="53"/>
        <v>5690</v>
      </c>
      <c r="B1140">
        <f t="shared" si="51"/>
        <v>80732950.441985682</v>
      </c>
      <c r="C1140">
        <f t="shared" si="52"/>
        <v>302595900.23330587</v>
      </c>
    </row>
    <row r="1141" spans="1:3" x14ac:dyDescent="0.25">
      <c r="A1141">
        <f t="shared" si="53"/>
        <v>5695</v>
      </c>
      <c r="B1141">
        <f t="shared" si="51"/>
        <v>63283188.414568439</v>
      </c>
      <c r="C1141">
        <f t="shared" si="52"/>
        <v>310862763.90394038</v>
      </c>
    </row>
    <row r="1142" spans="1:3" x14ac:dyDescent="0.25">
      <c r="A1142">
        <f t="shared" si="53"/>
        <v>5700</v>
      </c>
      <c r="B1142">
        <f t="shared" si="51"/>
        <v>45066246.635481142</v>
      </c>
      <c r="C1142">
        <f t="shared" si="52"/>
        <v>318001498.3824929</v>
      </c>
    </row>
    <row r="1143" spans="1:3" x14ac:dyDescent="0.25">
      <c r="A1143">
        <f t="shared" si="53"/>
        <v>5705</v>
      </c>
      <c r="B1143">
        <f t="shared" si="51"/>
        <v>26163669.752753749</v>
      </c>
      <c r="C1143">
        <f t="shared" si="52"/>
        <v>323944371.9145565</v>
      </c>
    </row>
    <row r="1144" spans="1:3" x14ac:dyDescent="0.25">
      <c r="A1144">
        <f t="shared" si="53"/>
        <v>5710</v>
      </c>
      <c r="B1144">
        <f t="shared" si="51"/>
        <v>6662814.5353178084</v>
      </c>
      <c r="C1144">
        <f t="shared" si="52"/>
        <v>328630084.27815485</v>
      </c>
    </row>
    <row r="1145" spans="1:3" x14ac:dyDescent="0.25">
      <c r="A1145">
        <f t="shared" si="53"/>
        <v>5715</v>
      </c>
      <c r="B1145">
        <f t="shared" si="51"/>
        <v>-13343686.928587049</v>
      </c>
      <c r="C1145">
        <f t="shared" si="52"/>
        <v>332004256.80255789</v>
      </c>
    </row>
    <row r="1146" spans="1:3" x14ac:dyDescent="0.25">
      <c r="A1146">
        <f t="shared" si="53"/>
        <v>5720</v>
      </c>
      <c r="B1146">
        <f t="shared" si="51"/>
        <v>-33758504.858202651</v>
      </c>
      <c r="C1146">
        <f t="shared" si="52"/>
        <v>334019876.13102931</v>
      </c>
    </row>
    <row r="1147" spans="1:3" x14ac:dyDescent="0.25">
      <c r="A1147">
        <f t="shared" si="53"/>
        <v>5725</v>
      </c>
      <c r="B1147">
        <f t="shared" si="51"/>
        <v>-54480226.181863368</v>
      </c>
      <c r="C1147">
        <f t="shared" si="52"/>
        <v>334637688.35599869</v>
      </c>
    </row>
    <row r="1148" spans="1:3" x14ac:dyDescent="0.25">
      <c r="A1148">
        <f t="shared" si="53"/>
        <v>5730</v>
      </c>
      <c r="B1148">
        <f t="shared" si="51"/>
        <v>-75404001.386631727</v>
      </c>
      <c r="C1148">
        <f t="shared" si="52"/>
        <v>333826540.51228714</v>
      </c>
    </row>
    <row r="1149" spans="1:3" x14ac:dyDescent="0.25">
      <c r="A1149">
        <f t="shared" si="53"/>
        <v>5735</v>
      </c>
      <c r="B1149">
        <f t="shared" si="51"/>
        <v>-96422219.244353771</v>
      </c>
      <c r="C1149">
        <f t="shared" si="52"/>
        <v>331563666.79374218</v>
      </c>
    </row>
    <row r="1150" spans="1:3" x14ac:dyDescent="0.25">
      <c r="A1150">
        <f t="shared" si="53"/>
        <v>5740</v>
      </c>
      <c r="B1150">
        <f t="shared" si="51"/>
        <v>-117425204.63094129</v>
      </c>
      <c r="C1150">
        <f t="shared" si="52"/>
        <v>327834917.25804842</v>
      </c>
    </row>
    <row r="1151" spans="1:3" x14ac:dyDescent="0.25">
      <c r="A1151">
        <f t="shared" si="53"/>
        <v>5745</v>
      </c>
      <c r="B1151">
        <f t="shared" si="51"/>
        <v>-138301934.4792946</v>
      </c>
      <c r="C1151">
        <f t="shared" si="52"/>
        <v>322634927.20067638</v>
      </c>
    </row>
    <row r="1152" spans="1:3" x14ac:dyDescent="0.25">
      <c r="A1152">
        <f t="shared" si="53"/>
        <v>5750</v>
      </c>
      <c r="B1152">
        <f t="shared" si="51"/>
        <v>-158940766.76597065</v>
      </c>
      <c r="C1152">
        <f t="shared" si="52"/>
        <v>315967225.80891001</v>
      </c>
    </row>
    <row r="1153" spans="1:3" x14ac:dyDescent="0.25">
      <c r="A1153">
        <f t="shared" si="53"/>
        <v>5755</v>
      </c>
      <c r="B1153">
        <f t="shared" si="51"/>
        <v>-179230177.32886934</v>
      </c>
      <c r="C1153">
        <f t="shared" si="52"/>
        <v>307844283.14738023</v>
      </c>
    </row>
    <row r="1154" spans="1:3" x14ac:dyDescent="0.25">
      <c r="A1154">
        <f t="shared" si="53"/>
        <v>5760</v>
      </c>
      <c r="B1154">
        <f t="shared" si="51"/>
        <v>-199059499.24843654</v>
      </c>
      <c r="C1154">
        <f t="shared" si="52"/>
        <v>298287494.97436023</v>
      </c>
    </row>
    <row r="1155" spans="1:3" x14ac:dyDescent="0.25">
      <c r="A1155">
        <f t="shared" si="53"/>
        <v>5765</v>
      </c>
      <c r="B1155">
        <f t="shared" ref="B1155:B1218" si="54">227900000*COS((2*3.141593/687)*$A1155)-149600000*COS((2*3.141593/365)*$A1155)</f>
        <v>-218319659.49867958</v>
      </c>
      <c r="C1155">
        <f t="shared" ref="C1155:C1218" si="55">227900000*SIN((2*3.141593/687)*$A1155)-149600000*SIN((2*3.141593/365)*$A1155)</f>
        <v>287327105.3399812</v>
      </c>
    </row>
    <row r="1156" spans="1:3" x14ac:dyDescent="0.25">
      <c r="A1156">
        <f t="shared" ref="A1156:A1219" si="56">A1155+5</f>
        <v>5770</v>
      </c>
      <c r="B1156">
        <f t="shared" si="54"/>
        <v>-236903907.58700579</v>
      </c>
      <c r="C1156">
        <f t="shared" si="55"/>
        <v>275002067.37002587</v>
      </c>
    </row>
    <row r="1157" spans="1:3" x14ac:dyDescent="0.25">
      <c r="A1157">
        <f t="shared" si="56"/>
        <v>5775</v>
      </c>
      <c r="B1157">
        <f t="shared" si="54"/>
        <v>-254708530.95322156</v>
      </c>
      <c r="C1157">
        <f t="shared" si="55"/>
        <v>261359843.08894604</v>
      </c>
    </row>
    <row r="1158" spans="1:3" x14ac:dyDescent="0.25">
      <c r="A1158">
        <f t="shared" si="56"/>
        <v>5780</v>
      </c>
      <c r="B1158">
        <f t="shared" si="54"/>
        <v>-271633551.98783028</v>
      </c>
      <c r="C1158">
        <f t="shared" si="55"/>
        <v>246456143.5796901</v>
      </c>
    </row>
    <row r="1159" spans="1:3" x14ac:dyDescent="0.25">
      <c r="A1159">
        <f t="shared" si="56"/>
        <v>5785</v>
      </c>
      <c r="B1159">
        <f t="shared" si="54"/>
        <v>-287583401.65726525</v>
      </c>
      <c r="C1159">
        <f t="shared" si="55"/>
        <v>230354611.2126677</v>
      </c>
    </row>
    <row r="1160" spans="1:3" x14ac:dyDescent="0.25">
      <c r="A1160">
        <f t="shared" si="56"/>
        <v>5790</v>
      </c>
      <c r="B1160">
        <f t="shared" si="54"/>
        <v>-302467564.88791353</v>
      </c>
      <c r="C1160">
        <f t="shared" si="55"/>
        <v>213126446.09858289</v>
      </c>
    </row>
    <row r="1161" spans="1:3" x14ac:dyDescent="0.25">
      <c r="A1161">
        <f t="shared" si="56"/>
        <v>5795</v>
      </c>
      <c r="B1161">
        <f t="shared" si="54"/>
        <v>-316201193.0607928</v>
      </c>
      <c r="C1161">
        <f t="shared" si="55"/>
        <v>194849979.32654333</v>
      </c>
    </row>
    <row r="1162" spans="1:3" x14ac:dyDescent="0.25">
      <c r="A1162">
        <f t="shared" si="56"/>
        <v>5800</v>
      </c>
      <c r="B1162">
        <f t="shared" si="54"/>
        <v>-328705679.20266199</v>
      </c>
      <c r="C1162">
        <f t="shared" si="55"/>
        <v>175610195.93722153</v>
      </c>
    </row>
    <row r="1163" spans="1:3" x14ac:dyDescent="0.25">
      <c r="A1163">
        <f t="shared" si="56"/>
        <v>5805</v>
      </c>
      <c r="B1163">
        <f t="shared" si="54"/>
        <v>-339909191.72588259</v>
      </c>
      <c r="C1163">
        <f t="shared" si="55"/>
        <v>155498210.94762695</v>
      </c>
    </row>
    <row r="1164" spans="1:3" x14ac:dyDescent="0.25">
      <c r="A1164">
        <f t="shared" si="56"/>
        <v>5810</v>
      </c>
      <c r="B1164">
        <f t="shared" si="54"/>
        <v>-349747162.86626375</v>
      </c>
      <c r="C1164">
        <f t="shared" si="55"/>
        <v>134610702.08680382</v>
      </c>
    </row>
    <row r="1165" spans="1:3" x14ac:dyDescent="0.25">
      <c r="A1165">
        <f t="shared" si="56"/>
        <v>5815</v>
      </c>
      <c r="B1165">
        <f t="shared" si="54"/>
        <v>-358162728.29335344</v>
      </c>
      <c r="C1165">
        <f t="shared" si="55"/>
        <v>113049303.21792597</v>
      </c>
    </row>
    <row r="1166" spans="1:3" x14ac:dyDescent="0.25">
      <c r="A1166">
        <f t="shared" si="56"/>
        <v>5820</v>
      </c>
      <c r="B1166">
        <f t="shared" si="54"/>
        <v>-365107114.71880257</v>
      </c>
      <c r="C1166">
        <f t="shared" si="55"/>
        <v>90919962.709373668</v>
      </c>
    </row>
    <row r="1167" spans="1:3" x14ac:dyDescent="0.25">
      <c r="A1167">
        <f t="shared" si="56"/>
        <v>5825</v>
      </c>
      <c r="B1167">
        <f t="shared" si="54"/>
        <v>-370539972.70291018</v>
      </c>
      <c r="C1167">
        <f t="shared" si="55"/>
        <v>68332271.273444653</v>
      </c>
    </row>
    <row r="1168" spans="1:3" x14ac:dyDescent="0.25">
      <c r="A1168">
        <f t="shared" si="56"/>
        <v>5830</v>
      </c>
      <c r="B1168">
        <f t="shared" si="54"/>
        <v>-374429652.25451338</v>
      </c>
      <c r="C1168">
        <f t="shared" si="55"/>
        <v>45398764.014509022</v>
      </c>
    </row>
    <row r="1169" spans="1:3" x14ac:dyDescent="0.25">
      <c r="A1169">
        <f t="shared" si="56"/>
        <v>5835</v>
      </c>
      <c r="B1169">
        <f t="shared" si="54"/>
        <v>-376753419.23215395</v>
      </c>
      <c r="C1169">
        <f t="shared" si="55"/>
        <v>22234201.616816491</v>
      </c>
    </row>
    <row r="1170" spans="1:3" x14ac:dyDescent="0.25">
      <c r="A1170">
        <f t="shared" si="56"/>
        <v>5840</v>
      </c>
      <c r="B1170">
        <f t="shared" si="54"/>
        <v>-377497610.98183036</v>
      </c>
      <c r="C1170">
        <f t="shared" si="55"/>
        <v>-1045164.2452669117</v>
      </c>
    </row>
    <row r="1171" spans="1:3" x14ac:dyDescent="0.25">
      <c r="A1171">
        <f t="shared" si="56"/>
        <v>5845</v>
      </c>
      <c r="B1171">
        <f t="shared" si="54"/>
        <v>-376657730.08555961</v>
      </c>
      <c r="C1171">
        <f t="shared" si="55"/>
        <v>-24322336.076537646</v>
      </c>
    </row>
    <row r="1172" spans="1:3" x14ac:dyDescent="0.25">
      <c r="A1172">
        <f t="shared" si="56"/>
        <v>5850</v>
      </c>
      <c r="B1172">
        <f t="shared" si="54"/>
        <v>-374238475.54214603</v>
      </c>
      <c r="C1172">
        <f t="shared" si="55"/>
        <v>-47480321.034282684</v>
      </c>
    </row>
    <row r="1173" spans="1:3" x14ac:dyDescent="0.25">
      <c r="A1173">
        <f t="shared" si="56"/>
        <v>5855</v>
      </c>
      <c r="B1173">
        <f t="shared" si="54"/>
        <v>-370253711.15373445</v>
      </c>
      <c r="C1173">
        <f t="shared" si="55"/>
        <v>-70402881.391394228</v>
      </c>
    </row>
    <row r="1174" spans="1:3" x14ac:dyDescent="0.25">
      <c r="A1174">
        <f t="shared" si="56"/>
        <v>5860</v>
      </c>
      <c r="B1174">
        <f t="shared" si="54"/>
        <v>-364726371.34555721</v>
      </c>
      <c r="C1174">
        <f t="shared" si="55"/>
        <v>-92975279.675047994</v>
      </c>
    </row>
    <row r="1175" spans="1:3" x14ac:dyDescent="0.25">
      <c r="A1175">
        <f t="shared" si="56"/>
        <v>5865</v>
      </c>
      <c r="B1175">
        <f t="shared" si="54"/>
        <v>-357688305.09846324</v>
      </c>
      <c r="C1175">
        <f t="shared" si="55"/>
        <v>-115085013.20554148</v>
      </c>
    </row>
    <row r="1176" spans="1:3" x14ac:dyDescent="0.25">
      <c r="A1176">
        <f t="shared" si="56"/>
        <v>5870</v>
      </c>
      <c r="B1176">
        <f t="shared" si="54"/>
        <v>-349180059.12098885</v>
      </c>
      <c r="C1176">
        <f t="shared" si="55"/>
        <v>-136622532.83734688</v>
      </c>
    </row>
    <row r="1177" spans="1:3" x14ac:dyDescent="0.25">
      <c r="A1177">
        <f t="shared" si="56"/>
        <v>5875</v>
      </c>
      <c r="B1177">
        <f t="shared" si="54"/>
        <v>-339250601.82662094</v>
      </c>
      <c r="C1177">
        <f t="shared" si="55"/>
        <v>-157481940.81983262</v>
      </c>
    </row>
    <row r="1178" spans="1:3" x14ac:dyDescent="0.25">
      <c r="A1178">
        <f t="shared" si="56"/>
        <v>5880</v>
      </c>
      <c r="B1178">
        <f t="shared" si="54"/>
        <v>-327956990.10930061</v>
      </c>
      <c r="C1178">
        <f t="shared" si="55"/>
        <v>-177561662.84757975</v>
      </c>
    </row>
    <row r="1179" spans="1:3" x14ac:dyDescent="0.25">
      <c r="A1179">
        <f t="shared" si="56"/>
        <v>5885</v>
      </c>
      <c r="B1179">
        <f t="shared" si="54"/>
        <v>-315363981.32293141</v>
      </c>
      <c r="C1179">
        <f t="shared" si="55"/>
        <v>-196765089.55884063</v>
      </c>
    </row>
    <row r="1180" spans="1:3" x14ac:dyDescent="0.25">
      <c r="A1180">
        <f t="shared" si="56"/>
        <v>5890</v>
      </c>
      <c r="B1180">
        <f t="shared" si="54"/>
        <v>-301543593.26572794</v>
      </c>
      <c r="C1180">
        <f t="shared" si="55"/>
        <v>-215001182.96374843</v>
      </c>
    </row>
    <row r="1181" spans="1:3" x14ac:dyDescent="0.25">
      <c r="A1181">
        <f t="shared" si="56"/>
        <v>5895</v>
      </c>
      <c r="B1181">
        <f t="shared" si="54"/>
        <v>-286574615.34469604</v>
      </c>
      <c r="C1181">
        <f t="shared" si="55"/>
        <v>-232185043.54005882</v>
      </c>
    </row>
    <row r="1182" spans="1:3" x14ac:dyDescent="0.25">
      <c r="A1182">
        <f t="shared" si="56"/>
        <v>5900</v>
      </c>
      <c r="B1182">
        <f t="shared" si="54"/>
        <v>-270542074.44665956</v>
      </c>
      <c r="C1182">
        <f t="shared" si="55"/>
        <v>-248238434.02140123</v>
      </c>
    </row>
    <row r="1183" spans="1:3" x14ac:dyDescent="0.25">
      <c r="A1183">
        <f t="shared" si="56"/>
        <v>5905</v>
      </c>
      <c r="B1183">
        <f t="shared" si="54"/>
        <v>-253536659.36747718</v>
      </c>
      <c r="C1183">
        <f t="shared" si="55"/>
        <v>-263090256.21913284</v>
      </c>
    </row>
    <row r="1184" spans="1:3" x14ac:dyDescent="0.25">
      <c r="A1184">
        <f t="shared" si="56"/>
        <v>5910</v>
      </c>
      <c r="B1184">
        <f t="shared" si="54"/>
        <v>-235654107.94800705</v>
      </c>
      <c r="C1184">
        <f t="shared" si="55"/>
        <v>-276676977.56173658</v>
      </c>
    </row>
    <row r="1185" spans="1:3" x14ac:dyDescent="0.25">
      <c r="A1185">
        <f t="shared" si="56"/>
        <v>5915</v>
      </c>
      <c r="B1185">
        <f t="shared" si="54"/>
        <v>-216994561.33178711</v>
      </c>
      <c r="C1185">
        <f t="shared" si="55"/>
        <v>-288943004.40256143</v>
      </c>
    </row>
    <row r="1186" spans="1:3" x14ac:dyDescent="0.25">
      <c r="A1186">
        <f t="shared" si="56"/>
        <v>5920</v>
      </c>
      <c r="B1186">
        <f t="shared" si="54"/>
        <v>-197661889.99344301</v>
      </c>
      <c r="C1186">
        <f t="shared" si="55"/>
        <v>-299840999.53500354</v>
      </c>
    </row>
    <row r="1187" spans="1:3" x14ac:dyDescent="0.25">
      <c r="A1187">
        <f t="shared" si="56"/>
        <v>5925</v>
      </c>
      <c r="B1187">
        <f t="shared" si="54"/>
        <v>-177762996.38665298</v>
      </c>
      <c r="C1187">
        <f t="shared" si="55"/>
        <v>-309332141.761078</v>
      </c>
    </row>
    <row r="1188" spans="1:3" x14ac:dyDescent="0.25">
      <c r="A1188">
        <f t="shared" si="56"/>
        <v>5930</v>
      </c>
      <c r="B1188">
        <f t="shared" si="54"/>
        <v>-157407099.22479692</v>
      </c>
      <c r="C1188">
        <f t="shared" si="55"/>
        <v>-317386325.78165519</v>
      </c>
    </row>
    <row r="1189" spans="1:3" x14ac:dyDescent="0.25">
      <c r="A1189">
        <f t="shared" si="56"/>
        <v>5935</v>
      </c>
      <c r="B1189">
        <f t="shared" si="54"/>
        <v>-136705004.53484312</v>
      </c>
      <c r="C1189">
        <f t="shared" si="55"/>
        <v>-323982301.11145765</v>
      </c>
    </row>
    <row r="1190" spans="1:3" x14ac:dyDescent="0.25">
      <c r="A1190">
        <f t="shared" si="56"/>
        <v>5940</v>
      </c>
      <c r="B1190">
        <f t="shared" si="54"/>
        <v>-115768368.71474648</v>
      </c>
      <c r="C1190">
        <f t="shared" si="55"/>
        <v>-329107749.16592419</v>
      </c>
    </row>
    <row r="1191" spans="1:3" x14ac:dyDescent="0.25">
      <c r="A1191">
        <f t="shared" si="56"/>
        <v>5945</v>
      </c>
      <c r="B1191">
        <f t="shared" si="54"/>
        <v>-94708958.876027435</v>
      </c>
      <c r="C1191">
        <f t="shared" si="55"/>
        <v>-332759298.11696231</v>
      </c>
    </row>
    <row r="1192" spans="1:3" x14ac:dyDescent="0.25">
      <c r="A1192">
        <f t="shared" si="56"/>
        <v>5950</v>
      </c>
      <c r="B1192">
        <f t="shared" si="54"/>
        <v>-73637915.765745968</v>
      </c>
      <c r="C1192">
        <f t="shared" si="55"/>
        <v>-334942475.56725955</v>
      </c>
    </row>
    <row r="1193" spans="1:3" x14ac:dyDescent="0.25">
      <c r="A1193">
        <f t="shared" si="56"/>
        <v>5955</v>
      </c>
      <c r="B1193">
        <f t="shared" si="54"/>
        <v>-52665024.535948917</v>
      </c>
      <c r="C1193">
        <f t="shared" si="55"/>
        <v>-335671599.54465312</v>
      </c>
    </row>
    <row r="1194" spans="1:3" x14ac:dyDescent="0.25">
      <c r="A1194">
        <f t="shared" si="56"/>
        <v>5960</v>
      </c>
      <c r="B1194">
        <f t="shared" si="54"/>
        <v>-31897998.563816622</v>
      </c>
      <c r="C1194">
        <f t="shared" si="55"/>
        <v>-334969608.76595426</v>
      </c>
    </row>
    <row r="1195" spans="1:3" x14ac:dyDescent="0.25">
      <c r="A1195">
        <f t="shared" si="56"/>
        <v>5965</v>
      </c>
      <c r="B1195">
        <f t="shared" si="54"/>
        <v>-11441781.422793537</v>
      </c>
      <c r="C1195">
        <f t="shared" si="55"/>
        <v>-332867833.56014085</v>
      </c>
    </row>
    <row r="1196" spans="1:3" x14ac:dyDescent="0.25">
      <c r="A1196">
        <f t="shared" si="56"/>
        <v>5970</v>
      </c>
      <c r="B1196">
        <f t="shared" si="54"/>
        <v>8602128.0351864696</v>
      </c>
      <c r="C1196">
        <f t="shared" si="55"/>
        <v>-329405709.27079207</v>
      </c>
    </row>
    <row r="1197" spans="1:3" x14ac:dyDescent="0.25">
      <c r="A1197">
        <f t="shared" si="56"/>
        <v>5975</v>
      </c>
      <c r="B1197">
        <f t="shared" si="54"/>
        <v>28136322.702965811</v>
      </c>
      <c r="C1197">
        <f t="shared" si="55"/>
        <v>-324630434.37387568</v>
      </c>
    </row>
    <row r="1198" spans="1:3" x14ac:dyDescent="0.25">
      <c r="A1198">
        <f t="shared" si="56"/>
        <v>5980</v>
      </c>
      <c r="B1198">
        <f t="shared" si="54"/>
        <v>47068101.774879828</v>
      </c>
      <c r="C1198">
        <f t="shared" si="55"/>
        <v>-318596575.94642425</v>
      </c>
    </row>
    <row r="1199" spans="1:3" x14ac:dyDescent="0.25">
      <c r="A1199">
        <f t="shared" si="56"/>
        <v>5985</v>
      </c>
      <c r="B1199">
        <f t="shared" si="54"/>
        <v>65310048.509888694</v>
      </c>
      <c r="C1199">
        <f t="shared" si="55"/>
        <v>-311365625.50135124</v>
      </c>
    </row>
    <row r="1200" spans="1:3" x14ac:dyDescent="0.25">
      <c r="A1200">
        <f t="shared" si="56"/>
        <v>5990</v>
      </c>
      <c r="B1200">
        <f t="shared" si="54"/>
        <v>82780567.150560781</v>
      </c>
      <c r="C1200">
        <f t="shared" si="55"/>
        <v>-303005508.56084186</v>
      </c>
    </row>
    <row r="1201" spans="1:3" x14ac:dyDescent="0.25">
      <c r="A1201">
        <f t="shared" si="56"/>
        <v>5995</v>
      </c>
      <c r="B1201">
        <f t="shared" si="54"/>
        <v>99404375.253288656</v>
      </c>
      <c r="C1201">
        <f t="shared" si="55"/>
        <v>-293590051.67277646</v>
      </c>
    </row>
    <row r="1202" spans="1:3" x14ac:dyDescent="0.25">
      <c r="A1202">
        <f t="shared" si="56"/>
        <v>6000</v>
      </c>
      <c r="B1202">
        <f t="shared" si="54"/>
        <v>115112948.0184437</v>
      </c>
      <c r="C1202">
        <f t="shared" si="55"/>
        <v>-283198410.87913036</v>
      </c>
    </row>
    <row r="1203" spans="1:3" x14ac:dyDescent="0.25">
      <c r="A1203">
        <f t="shared" si="56"/>
        <v>6005</v>
      </c>
      <c r="B1203">
        <f t="shared" si="54"/>
        <v>129844911.5670972</v>
      </c>
      <c r="C1203">
        <f t="shared" si="55"/>
        <v>-271914465.91991639</v>
      </c>
    </row>
    <row r="1204" spans="1:3" x14ac:dyDescent="0.25">
      <c r="A1204">
        <f t="shared" si="56"/>
        <v>6010</v>
      </c>
      <c r="B1204">
        <f t="shared" si="54"/>
        <v>143546382.49110833</v>
      </c>
      <c r="C1204">
        <f t="shared" si="55"/>
        <v>-259826184.69907585</v>
      </c>
    </row>
    <row r="1205" spans="1:3" x14ac:dyDescent="0.25">
      <c r="A1205">
        <f t="shared" si="56"/>
        <v>6015</v>
      </c>
      <c r="B1205">
        <f t="shared" si="54"/>
        <v>156171251.40279368</v>
      </c>
      <c r="C1205">
        <f t="shared" si="55"/>
        <v>-247024962.74794495</v>
      </c>
    </row>
    <row r="1206" spans="1:3" x14ac:dyDescent="0.25">
      <c r="A1206">
        <f t="shared" si="56"/>
        <v>6020</v>
      </c>
      <c r="B1206">
        <f t="shared" si="54"/>
        <v>167681408.62607843</v>
      </c>
      <c r="C1206">
        <f t="shared" si="55"/>
        <v>-233604942.59602484</v>
      </c>
    </row>
    <row r="1207" spans="1:3" x14ac:dyDescent="0.25">
      <c r="A1207">
        <f t="shared" si="56"/>
        <v>6025</v>
      </c>
      <c r="B1207">
        <f t="shared" si="54"/>
        <v>178046910.60011706</v>
      </c>
      <c r="C1207">
        <f t="shared" si="55"/>
        <v>-219662318.09648302</v>
      </c>
    </row>
    <row r="1208" spans="1:3" x14ac:dyDescent="0.25">
      <c r="A1208">
        <f t="shared" si="56"/>
        <v>6030</v>
      </c>
      <c r="B1208">
        <f t="shared" si="54"/>
        <v>187246086.00534925</v>
      </c>
      <c r="C1208">
        <f t="shared" si="55"/>
        <v>-205294628.85418093</v>
      </c>
    </row>
    <row r="1209" spans="1:3" x14ac:dyDescent="0.25">
      <c r="A1209">
        <f t="shared" si="56"/>
        <v>6035</v>
      </c>
      <c r="B1209">
        <f t="shared" si="54"/>
        <v>195265581.06791449</v>
      </c>
      <c r="C1209">
        <f t="shared" si="55"/>
        <v>-190600049.96616811</v>
      </c>
    </row>
    <row r="1210" spans="1:3" x14ac:dyDescent="0.25">
      <c r="A1210">
        <f t="shared" si="56"/>
        <v>6040</v>
      </c>
      <c r="B1210">
        <f t="shared" si="54"/>
        <v>202100343.94775674</v>
      </c>
      <c r="C1210">
        <f t="shared" si="55"/>
        <v>-175676682.30832559</v>
      </c>
    </row>
    <row r="1211" spans="1:3" x14ac:dyDescent="0.25">
      <c r="A1211">
        <f t="shared" si="56"/>
        <v>6045</v>
      </c>
      <c r="B1211">
        <f t="shared" si="54"/>
        <v>207753548.5653283</v>
      </c>
      <c r="C1211">
        <f t="shared" si="55"/>
        <v>-160621848.58678317</v>
      </c>
    </row>
    <row r="1212" spans="1:3" x14ac:dyDescent="0.25">
      <c r="A1212">
        <f t="shared" si="56"/>
        <v>6050</v>
      </c>
      <c r="B1212">
        <f t="shared" si="54"/>
        <v>212236458.66832972</v>
      </c>
      <c r="C1212">
        <f t="shared" si="55"/>
        <v>-145531400.31915969</v>
      </c>
    </row>
    <row r="1213" spans="1:3" x14ac:dyDescent="0.25">
      <c r="A1213">
        <f t="shared" si="56"/>
        <v>6055</v>
      </c>
      <c r="B1213">
        <f t="shared" si="54"/>
        <v>215568233.3799811</v>
      </c>
      <c r="C1213">
        <f t="shared" si="55"/>
        <v>-130499040.81894156</v>
      </c>
    </row>
    <row r="1214" spans="1:3" x14ac:dyDescent="0.25">
      <c r="A1214">
        <f t="shared" si="56"/>
        <v>6060</v>
      </c>
      <c r="B1214">
        <f t="shared" si="54"/>
        <v>217775675.90064037</v>
      </c>
      <c r="C1214">
        <f t="shared" si="55"/>
        <v>-115615669.12716608</v>
      </c>
    </row>
    <row r="1215" spans="1:3" x14ac:dyDescent="0.25">
      <c r="A1215">
        <f t="shared" si="56"/>
        <v>6065</v>
      </c>
      <c r="B1215">
        <f t="shared" si="54"/>
        <v>218892927.45217818</v>
      </c>
      <c r="C1215">
        <f t="shared" si="55"/>
        <v>-100968749.66991673</v>
      </c>
    </row>
    <row r="1216" spans="1:3" x14ac:dyDescent="0.25">
      <c r="A1216">
        <f t="shared" si="56"/>
        <v>6070</v>
      </c>
      <c r="B1216">
        <f t="shared" si="54"/>
        <v>218961108.95600033</v>
      </c>
      <c r="C1216">
        <f t="shared" si="55"/>
        <v>-86641712.219324693</v>
      </c>
    </row>
    <row r="1217" spans="1:3" x14ac:dyDescent="0.25">
      <c r="A1217">
        <f t="shared" si="56"/>
        <v>6075</v>
      </c>
      <c r="B1217">
        <f t="shared" si="54"/>
        <v>218027913.31831187</v>
      </c>
      <c r="C1217">
        <f t="shared" si="55"/>
        <v>-72713386.501203939</v>
      </c>
    </row>
    <row r="1218" spans="1:3" x14ac:dyDescent="0.25">
      <c r="A1218">
        <f t="shared" si="56"/>
        <v>6080</v>
      </c>
      <c r="B1218">
        <f t="shared" si="54"/>
        <v>216147151.55713099</v>
      </c>
      <c r="C1218">
        <f t="shared" si="55"/>
        <v>-59257475.525946051</v>
      </c>
    </row>
    <row r="1219" spans="1:3" x14ac:dyDescent="0.25">
      <c r="A1219">
        <f t="shared" si="56"/>
        <v>6085</v>
      </c>
      <c r="B1219">
        <f t="shared" ref="B1219:B1282" si="57">227900000*COS((2*3.141593/687)*$A1219)-149600000*COS((2*3.141593/365)*$A1219)</f>
        <v>213378256.34201771</v>
      </c>
      <c r="C1219">
        <f t="shared" ref="C1219:C1282" si="58">227900000*SIN((2*3.141593/687)*$A1219)-149600000*SIN((2*3.141593/365)*$A1219)</f>
        <v>-46342071.422874883</v>
      </c>
    </row>
    <row r="1220" spans="1:3" x14ac:dyDescent="0.25">
      <c r="A1220">
        <f t="shared" ref="A1220:A1283" si="59">A1219+5</f>
        <v>6090</v>
      </c>
      <c r="B1220">
        <f t="shared" si="57"/>
        <v>209785746.82723048</v>
      </c>
      <c r="C1220">
        <f t="shared" si="58"/>
        <v>-34029217.234051675</v>
      </c>
    </row>
    <row r="1221" spans="1:3" x14ac:dyDescent="0.25">
      <c r="A1221">
        <f t="shared" si="59"/>
        <v>6095</v>
      </c>
      <c r="B1221">
        <f t="shared" si="57"/>
        <v>205438658.93936658</v>
      </c>
      <c r="C1221">
        <f t="shared" si="58"/>
        <v>-22374517.774019659</v>
      </c>
    </row>
    <row r="1222" spans="1:3" x14ac:dyDescent="0.25">
      <c r="A1222">
        <f t="shared" si="59"/>
        <v>6100</v>
      </c>
      <c r="B1222">
        <f t="shared" si="57"/>
        <v>200409945.52990344</v>
      </c>
      <c r="C1222">
        <f t="shared" si="58"/>
        <v>-11426802.289775103</v>
      </c>
    </row>
    <row r="1223" spans="1:3" x14ac:dyDescent="0.25">
      <c r="A1223">
        <f t="shared" si="59"/>
        <v>6105</v>
      </c>
      <c r="B1223">
        <f t="shared" si="57"/>
        <v>194775851.01921898</v>
      </c>
      <c r="C1223">
        <f t="shared" si="58"/>
        <v>-1227841.2630659342</v>
      </c>
    </row>
    <row r="1224" spans="1:3" x14ac:dyDescent="0.25">
      <c r="A1224">
        <f t="shared" si="59"/>
        <v>6110</v>
      </c>
      <c r="B1224">
        <f t="shared" si="57"/>
        <v>188615265.34019655</v>
      </c>
      <c r="C1224">
        <f t="shared" si="58"/>
        <v>8187880.7119997144</v>
      </c>
    </row>
    <row r="1225" spans="1:3" x14ac:dyDescent="0.25">
      <c r="A1225">
        <f t="shared" si="59"/>
        <v>6115</v>
      </c>
      <c r="B1225">
        <f t="shared" si="57"/>
        <v>182009062.13517046</v>
      </c>
      <c r="C1225">
        <f t="shared" si="58"/>
        <v>16793334.46625495</v>
      </c>
    </row>
    <row r="1226" spans="1:3" x14ac:dyDescent="0.25">
      <c r="A1226">
        <f t="shared" si="59"/>
        <v>6120</v>
      </c>
      <c r="B1226">
        <f t="shared" si="57"/>
        <v>175039426.26845869</v>
      </c>
      <c r="C1226">
        <f t="shared" si="58"/>
        <v>24569057.131797507</v>
      </c>
    </row>
    <row r="1227" spans="1:3" x14ac:dyDescent="0.25">
      <c r="A1227">
        <f t="shared" si="59"/>
        <v>6125</v>
      </c>
      <c r="B1227">
        <f t="shared" si="57"/>
        <v>167789175.78750661</v>
      </c>
      <c r="C1227">
        <f t="shared" si="58"/>
        <v>31503203.723035395</v>
      </c>
    </row>
    <row r="1228" spans="1:3" x14ac:dyDescent="0.25">
      <c r="A1228">
        <f t="shared" si="59"/>
        <v>6130</v>
      </c>
      <c r="B1228">
        <f t="shared" si="57"/>
        <v>160341083.49807054</v>
      </c>
      <c r="C1228">
        <f t="shared" si="58"/>
        <v>37591539.234011322</v>
      </c>
    </row>
    <row r="1229" spans="1:3" x14ac:dyDescent="0.25">
      <c r="A1229">
        <f t="shared" si="59"/>
        <v>6135</v>
      </c>
      <c r="B1229">
        <f t="shared" si="57"/>
        <v>152777203.31270468</v>
      </c>
      <c r="C1229">
        <f t="shared" si="58"/>
        <v>42837371.510356471</v>
      </c>
    </row>
    <row r="1230" spans="1:3" x14ac:dyDescent="0.25">
      <c r="A1230">
        <f t="shared" si="59"/>
        <v>6140</v>
      </c>
      <c r="B1230">
        <f t="shared" si="57"/>
        <v>145178206.48724297</v>
      </c>
      <c r="C1230">
        <f t="shared" si="58"/>
        <v>47251425.598816797</v>
      </c>
    </row>
    <row r="1231" spans="1:3" x14ac:dyDescent="0.25">
      <c r="A1231">
        <f t="shared" si="59"/>
        <v>6145</v>
      </c>
      <c r="B1231">
        <f t="shared" si="57"/>
        <v>137622732.77715647</v>
      </c>
      <c r="C1231">
        <f t="shared" si="58"/>
        <v>50851660.716087595</v>
      </c>
    </row>
    <row r="1232" spans="1:3" x14ac:dyDescent="0.25">
      <c r="A1232">
        <f t="shared" si="59"/>
        <v>6150</v>
      </c>
      <c r="B1232">
        <f t="shared" si="57"/>
        <v>130186761.42548339</v>
      </c>
      <c r="C1232">
        <f t="shared" si="58"/>
        <v>53663031.408744395</v>
      </c>
    </row>
    <row r="1233" spans="1:3" x14ac:dyDescent="0.25">
      <c r="A1233">
        <f t="shared" si="59"/>
        <v>6155</v>
      </c>
      <c r="B1233">
        <f t="shared" si="57"/>
        <v>122943006.73711278</v>
      </c>
      <c r="C1233">
        <f t="shared" si="58"/>
        <v>55717194.893921241</v>
      </c>
    </row>
    <row r="1234" spans="1:3" x14ac:dyDescent="0.25">
      <c r="A1234">
        <f t="shared" si="59"/>
        <v>6160</v>
      </c>
      <c r="B1234">
        <f t="shared" si="57"/>
        <v>115960342.80200619</v>
      </c>
      <c r="C1234">
        <f t="shared" si="58"/>
        <v>57052166.973074906</v>
      </c>
    </row>
    <row r="1235" spans="1:3" x14ac:dyDescent="0.25">
      <c r="A1235">
        <f t="shared" si="59"/>
        <v>6165</v>
      </c>
      <c r="B1235">
        <f t="shared" si="57"/>
        <v>109303261.70370452</v>
      </c>
      <c r="C1235">
        <f t="shared" si="58"/>
        <v>57711929.295713149</v>
      </c>
    </row>
    <row r="1236" spans="1:3" x14ac:dyDescent="0.25">
      <c r="A1236">
        <f t="shared" si="59"/>
        <v>6170</v>
      </c>
      <c r="B1236">
        <f t="shared" si="57"/>
        <v>103031369.29099667</v>
      </c>
      <c r="C1236">
        <f t="shared" si="58"/>
        <v>57745991.113450825</v>
      </c>
    </row>
    <row r="1237" spans="1:3" x14ac:dyDescent="0.25">
      <c r="A1237">
        <f t="shared" si="59"/>
        <v>6175</v>
      </c>
      <c r="B1237">
        <f t="shared" si="57"/>
        <v>97198922.301804543</v>
      </c>
      <c r="C1237">
        <f t="shared" si="58"/>
        <v>57208909.004441999</v>
      </c>
    </row>
    <row r="1238" spans="1:3" x14ac:dyDescent="0.25">
      <c r="A1238">
        <f t="shared" si="59"/>
        <v>6180</v>
      </c>
      <c r="B1238">
        <f t="shared" si="57"/>
        <v>91854410.311376125</v>
      </c>
      <c r="C1238">
        <f t="shared" si="58"/>
        <v>56159768.361806445</v>
      </c>
    </row>
    <row r="1239" spans="1:3" x14ac:dyDescent="0.25">
      <c r="A1239">
        <f t="shared" si="59"/>
        <v>6185</v>
      </c>
      <c r="B1239">
        <f t="shared" si="57"/>
        <v>87040185.63408193</v>
      </c>
      <c r="C1239">
        <f t="shared" si="58"/>
        <v>54661630.724481687</v>
      </c>
    </row>
    <row r="1240" spans="1:3" x14ac:dyDescent="0.25">
      <c r="A1240">
        <f t="shared" si="59"/>
        <v>6190</v>
      </c>
      <c r="B1240">
        <f t="shared" si="57"/>
        <v>82792143.942101717</v>
      </c>
      <c r="C1240">
        <f t="shared" si="58"/>
        <v>52780951.283189997</v>
      </c>
    </row>
    <row r="1241" spans="1:3" x14ac:dyDescent="0.25">
      <c r="A1241">
        <f t="shared" si="59"/>
        <v>6195</v>
      </c>
      <c r="B1241">
        <f t="shared" si="57"/>
        <v>79139457.977754623</v>
      </c>
      <c r="C1241">
        <f t="shared" si="58"/>
        <v>50586971.115832835</v>
      </c>
    </row>
    <row r="1242" spans="1:3" x14ac:dyDescent="0.25">
      <c r="A1242">
        <f t="shared" si="59"/>
        <v>6200</v>
      </c>
      <c r="B1242">
        <f t="shared" si="57"/>
        <v>76104366.33208093</v>
      </c>
      <c r="C1242">
        <f t="shared" si="58"/>
        <v>48151088.893968217</v>
      </c>
    </row>
    <row r="1243" spans="1:3" x14ac:dyDescent="0.25">
      <c r="A1243">
        <f t="shared" si="59"/>
        <v>6205</v>
      </c>
      <c r="B1243">
        <f t="shared" si="57"/>
        <v>73702018.843522161</v>
      </c>
      <c r="C1243">
        <f t="shared" si="58"/>
        <v>45546216.953887351</v>
      </c>
    </row>
    <row r="1244" spans="1:3" x14ac:dyDescent="0.25">
      <c r="A1244">
        <f t="shared" si="59"/>
        <v>6210</v>
      </c>
      <c r="B1244">
        <f t="shared" si="57"/>
        <v>71940379.740317196</v>
      </c>
      <c r="C1244">
        <f t="shared" si="58"/>
        <v>42846126.740813002</v>
      </c>
    </row>
    <row r="1245" spans="1:3" x14ac:dyDescent="0.25">
      <c r="A1245">
        <f t="shared" si="59"/>
        <v>6215</v>
      </c>
      <c r="B1245">
        <f t="shared" si="57"/>
        <v>70820189.211706638</v>
      </c>
      <c r="C1245">
        <f t="shared" si="58"/>
        <v>40124788.712191164</v>
      </c>
    </row>
    <row r="1246" spans="1:3" x14ac:dyDescent="0.25">
      <c r="A1246">
        <f t="shared" si="59"/>
        <v>6220</v>
      </c>
      <c r="B1246">
        <f t="shared" si="57"/>
        <v>70334983.649521887</v>
      </c>
      <c r="C1246">
        <f t="shared" si="58"/>
        <v>37455711.825428873</v>
      </c>
    </row>
    <row r="1247" spans="1:3" x14ac:dyDescent="0.25">
      <c r="A1247">
        <f t="shared" si="59"/>
        <v>6225</v>
      </c>
      <c r="B1247">
        <f t="shared" si="57"/>
        <v>70471174.35652706</v>
      </c>
      <c r="C1247">
        <f t="shared" si="58"/>
        <v>34911287.736197822</v>
      </c>
    </row>
    <row r="1248" spans="1:3" x14ac:dyDescent="0.25">
      <c r="A1248">
        <f t="shared" si="59"/>
        <v>6230</v>
      </c>
      <c r="B1248">
        <f t="shared" si="57"/>
        <v>71208184.074263036</v>
      </c>
      <c r="C1248">
        <f t="shared" si="58"/>
        <v>32562144.795942903</v>
      </c>
    </row>
    <row r="1249" spans="1:3" x14ac:dyDescent="0.25">
      <c r="A1249">
        <f t="shared" si="59"/>
        <v>6235</v>
      </c>
      <c r="B1249">
        <f t="shared" si="57"/>
        <v>72518640.244494483</v>
      </c>
      <c r="C1249">
        <f t="shared" si="58"/>
        <v>30476516.861405268</v>
      </c>
    </row>
    <row r="1250" spans="1:3" x14ac:dyDescent="0.25">
      <c r="A1250">
        <f t="shared" si="59"/>
        <v>6240</v>
      </c>
      <c r="B1250">
        <f t="shared" si="57"/>
        <v>74368623.487873122</v>
      </c>
      <c r="C1250">
        <f t="shared" si="58"/>
        <v>28719631.815686449</v>
      </c>
    </row>
    <row r="1251" spans="1:3" x14ac:dyDescent="0.25">
      <c r="A1251">
        <f t="shared" si="59"/>
        <v>6245</v>
      </c>
      <c r="B1251">
        <f t="shared" si="57"/>
        <v>76717969.364354223</v>
      </c>
      <c r="C1251">
        <f t="shared" si="58"/>
        <v>27353124.550294533</v>
      </c>
    </row>
    <row r="1252" spans="1:3" x14ac:dyDescent="0.25">
      <c r="A1252">
        <f t="shared" si="59"/>
        <v>6250</v>
      </c>
      <c r="B1252">
        <f t="shared" si="57"/>
        <v>79520621.075393647</v>
      </c>
      <c r="C1252">
        <f t="shared" si="58"/>
        <v>26434478.9718505</v>
      </c>
    </row>
    <row r="1253" spans="1:3" x14ac:dyDescent="0.25">
      <c r="A1253">
        <f t="shared" si="59"/>
        <v>6255</v>
      </c>
      <c r="B1253">
        <f t="shared" si="57"/>
        <v>82725030.380915895</v>
      </c>
      <c r="C1253">
        <f t="shared" si="58"/>
        <v>26016503.377255857</v>
      </c>
    </row>
    <row r="1254" spans="1:3" x14ac:dyDescent="0.25">
      <c r="A1254">
        <f t="shared" si="59"/>
        <v>6260</v>
      </c>
      <c r="B1254">
        <f t="shared" si="57"/>
        <v>86274603.637523875</v>
      </c>
      <c r="C1254">
        <f t="shared" si="58"/>
        <v>26146843.288487405</v>
      </c>
    </row>
    <row r="1255" spans="1:3" x14ac:dyDescent="0.25">
      <c r="A1255">
        <f t="shared" si="59"/>
        <v>6265</v>
      </c>
      <c r="B1255">
        <f t="shared" si="57"/>
        <v>90108189.521010071</v>
      </c>
      <c r="C1255">
        <f t="shared" si="58"/>
        <v>26867535.554941922</v>
      </c>
    </row>
    <row r="1256" spans="1:3" x14ac:dyDescent="0.25">
      <c r="A1256">
        <f t="shared" si="59"/>
        <v>6270</v>
      </c>
      <c r="B1256">
        <f t="shared" si="57"/>
        <v>94160604.678519934</v>
      </c>
      <c r="C1256">
        <f t="shared" si="58"/>
        <v>28214607.219383299</v>
      </c>
    </row>
    <row r="1257" spans="1:3" x14ac:dyDescent="0.25">
      <c r="A1257">
        <f t="shared" si="59"/>
        <v>6275</v>
      </c>
      <c r="B1257">
        <f t="shared" si="57"/>
        <v>98363193.266236708</v>
      </c>
      <c r="C1257">
        <f t="shared" si="58"/>
        <v>30217722.305277526</v>
      </c>
    </row>
    <row r="1258" spans="1:3" x14ac:dyDescent="0.25">
      <c r="A1258">
        <f t="shared" si="59"/>
        <v>6280</v>
      </c>
      <c r="B1258">
        <f t="shared" si="57"/>
        <v>102644416.06906077</v>
      </c>
      <c r="C1258">
        <f t="shared" si="58"/>
        <v>32899879.321425915</v>
      </c>
    </row>
    <row r="1259" spans="1:3" x14ac:dyDescent="0.25">
      <c r="A1259">
        <f t="shared" si="59"/>
        <v>6285</v>
      </c>
      <c r="B1259">
        <f t="shared" si="57"/>
        <v>106930464.67167486</v>
      </c>
      <c r="C1259">
        <f t="shared" si="58"/>
        <v>36277161.896739125</v>
      </c>
    </row>
    <row r="1260" spans="1:3" x14ac:dyDescent="0.25">
      <c r="A1260">
        <f t="shared" si="59"/>
        <v>6290</v>
      </c>
      <c r="B1260">
        <f t="shared" si="57"/>
        <v>111145895.95720226</v>
      </c>
      <c r="C1260">
        <f t="shared" si="58"/>
        <v>40358544.556705207</v>
      </c>
    </row>
    <row r="1261" spans="1:3" x14ac:dyDescent="0.25">
      <c r="A1261">
        <f t="shared" si="59"/>
        <v>6295</v>
      </c>
      <c r="B1261">
        <f t="shared" si="57"/>
        <v>115214282.05172594</v>
      </c>
      <c r="C1261">
        <f t="shared" si="58"/>
        <v>45145755.236661166</v>
      </c>
    </row>
    <row r="1262" spans="1:3" x14ac:dyDescent="0.25">
      <c r="A1262">
        <f t="shared" si="59"/>
        <v>6300</v>
      </c>
      <c r="B1262">
        <f t="shared" si="57"/>
        <v>119058870.71166033</v>
      </c>
      <c r="C1262">
        <f t="shared" si="58"/>
        <v>50633195.698281288</v>
      </c>
    </row>
    <row r="1263" spans="1:3" x14ac:dyDescent="0.25">
      <c r="A1263">
        <f t="shared" si="59"/>
        <v>6305</v>
      </c>
      <c r="B1263">
        <f t="shared" si="57"/>
        <v>122603251.06701756</v>
      </c>
      <c r="C1263">
        <f t="shared" si="58"/>
        <v>56807920.578146756</v>
      </c>
    </row>
    <row r="1264" spans="1:3" x14ac:dyDescent="0.25">
      <c r="A1264">
        <f t="shared" si="59"/>
        <v>6310</v>
      </c>
      <c r="B1264">
        <f t="shared" si="57"/>
        <v>125772019.58777776</v>
      </c>
      <c r="C1264">
        <f t="shared" si="58"/>
        <v>63649675.353983492</v>
      </c>
    </row>
    <row r="1265" spans="1:3" x14ac:dyDescent="0.25">
      <c r="A1265">
        <f t="shared" si="59"/>
        <v>6315</v>
      </c>
      <c r="B1265">
        <f t="shared" si="57"/>
        <v>128491441.13322006</v>
      </c>
      <c r="C1265">
        <f t="shared" si="58"/>
        <v>71130993.068468511</v>
      </c>
    </row>
    <row r="1266" spans="1:3" x14ac:dyDescent="0.25">
      <c r="A1266">
        <f t="shared" si="59"/>
        <v>6320</v>
      </c>
      <c r="B1266">
        <f t="shared" si="57"/>
        <v>130690099.97508317</v>
      </c>
      <c r="C1266">
        <f t="shared" si="58"/>
        <v>79217349.205816895</v>
      </c>
    </row>
    <row r="1267" spans="1:3" x14ac:dyDescent="0.25">
      <c r="A1267">
        <f t="shared" si="59"/>
        <v>6325</v>
      </c>
      <c r="B1267">
        <f t="shared" si="57"/>
        <v>132299535.7548826</v>
      </c>
      <c r="C1267">
        <f t="shared" si="58"/>
        <v>87867373.675843984</v>
      </c>
    </row>
    <row r="1268" spans="1:3" x14ac:dyDescent="0.25">
      <c r="A1268">
        <f t="shared" si="59"/>
        <v>6330</v>
      </c>
      <c r="B1268">
        <f t="shared" si="57"/>
        <v>133254859.44276023</v>
      </c>
      <c r="C1268">
        <f t="shared" si="58"/>
        <v>97033118.427251279</v>
      </c>
    </row>
    <row r="1269" spans="1:3" x14ac:dyDescent="0.25">
      <c r="A1269">
        <f t="shared" si="59"/>
        <v>6335</v>
      </c>
      <c r="B1269">
        <f t="shared" si="57"/>
        <v>133495344.50943442</v>
      </c>
      <c r="C1269">
        <f t="shared" si="58"/>
        <v>106660378.78970176</v>
      </c>
    </row>
    <row r="1270" spans="1:3" x14ac:dyDescent="0.25">
      <c r="A1270">
        <f t="shared" si="59"/>
        <v>6340</v>
      </c>
      <c r="B1270">
        <f t="shared" si="57"/>
        <v>132964988.70286126</v>
      </c>
      <c r="C1270">
        <f t="shared" si="58"/>
        <v>116689066.23591195</v>
      </c>
    </row>
    <row r="1271" spans="1:3" x14ac:dyDescent="0.25">
      <c r="A1271">
        <f t="shared" si="59"/>
        <v>6345</v>
      </c>
      <c r="B1271">
        <f t="shared" si="57"/>
        <v>131613042.03583044</v>
      </c>
      <c r="C1271">
        <f t="shared" si="58"/>
        <v>127053629.86366796</v>
      </c>
    </row>
    <row r="1272" spans="1:3" x14ac:dyDescent="0.25">
      <c r="A1272">
        <f t="shared" si="59"/>
        <v>6350</v>
      </c>
      <c r="B1272">
        <f t="shared" si="57"/>
        <v>129394496.83847177</v>
      </c>
      <c r="C1272">
        <f t="shared" si="58"/>
        <v>137683523.52615929</v>
      </c>
    </row>
    <row r="1273" spans="1:3" x14ac:dyDescent="0.25">
      <c r="A1273">
        <f t="shared" si="59"/>
        <v>6355</v>
      </c>
      <c r="B1273">
        <f t="shared" si="57"/>
        <v>126270536.00846487</v>
      </c>
      <c r="C1273">
        <f t="shared" si="58"/>
        <v>148503715.1901865</v>
      </c>
    </row>
    <row r="1274" spans="1:3" x14ac:dyDescent="0.25">
      <c r="A1274">
        <f t="shared" si="59"/>
        <v>6360</v>
      </c>
      <c r="B1274">
        <f t="shared" si="57"/>
        <v>122208935.899747</v>
      </c>
      <c r="C1274">
        <f t="shared" si="58"/>
        <v>159435234.778189</v>
      </c>
    </row>
    <row r="1275" spans="1:3" x14ac:dyDescent="0.25">
      <c r="A1275">
        <f t="shared" si="59"/>
        <v>6365</v>
      </c>
      <c r="B1275">
        <f t="shared" si="57"/>
        <v>117184420.62541334</v>
      </c>
      <c r="C1275">
        <f t="shared" si="58"/>
        <v>170395756.45409325</v>
      </c>
    </row>
    <row r="1276" spans="1:3" x14ac:dyDescent="0.25">
      <c r="A1276">
        <f t="shared" si="59"/>
        <v>6370</v>
      </c>
      <c r="B1276">
        <f t="shared" si="57"/>
        <v>111178964.90969197</v>
      </c>
      <c r="C1276">
        <f t="shared" si="58"/>
        <v>181300211.04692101</v>
      </c>
    </row>
    <row r="1277" spans="1:3" x14ac:dyDescent="0.25">
      <c r="A1277">
        <f t="shared" si="59"/>
        <v>6375</v>
      </c>
      <c r="B1277">
        <f t="shared" si="57"/>
        <v>104182043.00482464</v>
      </c>
      <c r="C1277">
        <f t="shared" si="58"/>
        <v>192061424.07189524</v>
      </c>
    </row>
    <row r="1278" spans="1:3" x14ac:dyDescent="0.25">
      <c r="A1278">
        <f t="shared" si="59"/>
        <v>6380</v>
      </c>
      <c r="B1278">
        <f t="shared" si="57"/>
        <v>96190821.588587731</v>
      </c>
      <c r="C1278">
        <f t="shared" si="58"/>
        <v>202590774.60821813</v>
      </c>
    </row>
    <row r="1279" spans="1:3" x14ac:dyDescent="0.25">
      <c r="A1279">
        <f t="shared" si="59"/>
        <v>6385</v>
      </c>
      <c r="B1279">
        <f t="shared" si="57"/>
        <v>87210294.973886549</v>
      </c>
      <c r="C1279">
        <f t="shared" si="58"/>
        <v>212798870.12726808</v>
      </c>
    </row>
    <row r="1280" spans="1:3" x14ac:dyDescent="0.25">
      <c r="A1280">
        <f t="shared" si="59"/>
        <v>6390</v>
      </c>
      <c r="B1280">
        <f t="shared" si="57"/>
        <v>77253361.39057605</v>
      </c>
      <c r="C1280">
        <f t="shared" si="58"/>
        <v>222596232.23587674</v>
      </c>
    </row>
    <row r="1281" spans="1:3" x14ac:dyDescent="0.25">
      <c r="A1281">
        <f t="shared" si="59"/>
        <v>6395</v>
      </c>
      <c r="B1281">
        <f t="shared" si="57"/>
        <v>66340839.537936062</v>
      </c>
      <c r="C1281">
        <f t="shared" si="58"/>
        <v>231893988.20772898</v>
      </c>
    </row>
    <row r="1282" spans="1:3" x14ac:dyDescent="0.25">
      <c r="A1282">
        <f t="shared" si="59"/>
        <v>6400</v>
      </c>
      <c r="B1282">
        <f t="shared" si="57"/>
        <v>54501425.050966024</v>
      </c>
      <c r="C1282">
        <f t="shared" si="58"/>
        <v>240604563.12222165</v>
      </c>
    </row>
    <row r="1283" spans="1:3" x14ac:dyDescent="0.25">
      <c r="A1283">
        <f t="shared" si="59"/>
        <v>6405</v>
      </c>
      <c r="B1283">
        <f t="shared" ref="B1283:B1346" si="60">227900000*COS((2*3.141593/687)*$A1283)-149600000*COS((2*3.141593/365)*$A1283)</f>
        <v>41771586.971604809</v>
      </c>
      <c r="C1283">
        <f t="shared" ref="C1283:C1346" si="61">227900000*SIN((2*3.141593/687)*$A1283)-149600000*SIN((2*3.141593/365)*$A1283)</f>
        <v>248642367.41503805</v>
      </c>
    </row>
    <row r="1284" spans="1:3" x14ac:dyDescent="0.25">
      <c r="A1284">
        <f t="shared" ref="A1284:A1347" si="62">A1283+5</f>
        <v>6410</v>
      </c>
      <c r="B1284">
        <f t="shared" si="60"/>
        <v>28195404.763584495</v>
      </c>
      <c r="C1284">
        <f t="shared" si="61"/>
        <v>255924474.66812569</v>
      </c>
    </row>
    <row r="1285" spans="1:3" x14ac:dyDescent="0.25">
      <c r="A1285">
        <f t="shared" si="62"/>
        <v>6415</v>
      </c>
      <c r="B1285">
        <f t="shared" si="60"/>
        <v>13824346.853886306</v>
      </c>
      <c r="C1285">
        <f t="shared" si="61"/>
        <v>262371284.52873588</v>
      </c>
    </row>
    <row r="1286" spans="1:3" x14ac:dyDescent="0.25">
      <c r="A1286">
        <f t="shared" si="62"/>
        <v>6420</v>
      </c>
      <c r="B1286">
        <f t="shared" si="60"/>
        <v>-1283007.8789186478</v>
      </c>
      <c r="C1286">
        <f t="shared" si="61"/>
        <v>267907165.74713156</v>
      </c>
    </row>
    <row r="1287" spans="1:3" x14ac:dyDescent="0.25">
      <c r="A1287">
        <f t="shared" si="62"/>
        <v>6425</v>
      </c>
      <c r="B1287">
        <f t="shared" si="60"/>
        <v>-17061303.821849152</v>
      </c>
      <c r="C1287">
        <f t="shared" si="61"/>
        <v>272461074.45984298</v>
      </c>
    </row>
    <row r="1288" spans="1:3" x14ac:dyDescent="0.25">
      <c r="A1288">
        <f t="shared" si="62"/>
        <v>6430</v>
      </c>
      <c r="B1288">
        <f t="shared" si="60"/>
        <v>-33438795.288492337</v>
      </c>
      <c r="C1288">
        <f t="shared" si="61"/>
        <v>275967143.01896924</v>
      </c>
    </row>
    <row r="1289" spans="1:3" x14ac:dyDescent="0.25">
      <c r="A1289">
        <f t="shared" si="62"/>
        <v>6435</v>
      </c>
      <c r="B1289">
        <f t="shared" si="60"/>
        <v>-50337783.464362338</v>
      </c>
      <c r="C1289">
        <f t="shared" si="61"/>
        <v>278365234.87661719</v>
      </c>
    </row>
    <row r="1290" spans="1:3" x14ac:dyDescent="0.25">
      <c r="A1290">
        <f t="shared" si="62"/>
        <v>6440</v>
      </c>
      <c r="B1290">
        <f t="shared" si="60"/>
        <v>-67675100.598638043</v>
      </c>
      <c r="C1290">
        <f t="shared" si="61"/>
        <v>279601461.27577692</v>
      </c>
    </row>
    <row r="1291" spans="1:3" x14ac:dyDescent="0.25">
      <c r="A1291">
        <f t="shared" si="62"/>
        <v>6445</v>
      </c>
      <c r="B1291">
        <f t="shared" si="60"/>
        <v>-85362638.04791075</v>
      </c>
      <c r="C1291">
        <f t="shared" si="61"/>
        <v>279628655.77282536</v>
      </c>
    </row>
    <row r="1292" spans="1:3" x14ac:dyDescent="0.25">
      <c r="A1292">
        <f t="shared" si="62"/>
        <v>6450</v>
      </c>
      <c r="B1292">
        <f t="shared" si="60"/>
        <v>-103307914.4458418</v>
      </c>
      <c r="C1292">
        <f t="shared" si="61"/>
        <v>278406802.92046833</v>
      </c>
    </row>
    <row r="1293" spans="1:3" x14ac:dyDescent="0.25">
      <c r="A1293">
        <f t="shared" si="62"/>
        <v>6455</v>
      </c>
      <c r="B1293">
        <f t="shared" si="60"/>
        <v>-121414679.96815532</v>
      </c>
      <c r="C1293">
        <f t="shared" si="61"/>
        <v>275903417.77118456</v>
      </c>
    </row>
    <row r="1294" spans="1:3" x14ac:dyDescent="0.25">
      <c r="A1294">
        <f t="shared" si="62"/>
        <v>6460</v>
      </c>
      <c r="B1294">
        <f t="shared" si="60"/>
        <v>-139583552.38738194</v>
      </c>
      <c r="C1294">
        <f t="shared" si="61"/>
        <v>272093873.2173605</v>
      </c>
    </row>
    <row r="1295" spans="1:3" x14ac:dyDescent="0.25">
      <c r="A1295">
        <f t="shared" si="62"/>
        <v>6465</v>
      </c>
      <c r="B1295">
        <f t="shared" si="60"/>
        <v>-157712680.36824694</v>
      </c>
      <c r="C1295">
        <f t="shared" si="61"/>
        <v>266961672.5630917</v>
      </c>
    </row>
    <row r="1296" spans="1:3" x14ac:dyDescent="0.25">
      <c r="A1296">
        <f t="shared" si="62"/>
        <v>6470</v>
      </c>
      <c r="B1296">
        <f t="shared" si="60"/>
        <v>-175698429.24447992</v>
      </c>
      <c r="C1296">
        <f t="shared" si="61"/>
        <v>260498665.12093657</v>
      </c>
    </row>
    <row r="1297" spans="1:3" x14ac:dyDescent="0.25">
      <c r="A1297">
        <f t="shared" si="62"/>
        <v>6475</v>
      </c>
      <c r="B1297">
        <f t="shared" si="60"/>
        <v>-193436084.34259057</v>
      </c>
      <c r="C1297">
        <f t="shared" si="61"/>
        <v>252705203.04199842</v>
      </c>
    </row>
    <row r="1298" spans="1:3" x14ac:dyDescent="0.25">
      <c r="A1298">
        <f t="shared" si="62"/>
        <v>6480</v>
      </c>
      <c r="B1298">
        <f t="shared" si="60"/>
        <v>-210820566.77913848</v>
      </c>
      <c r="C1298">
        <f t="shared" si="61"/>
        <v>243590238.01651436</v>
      </c>
    </row>
    <row r="1299" spans="1:3" x14ac:dyDescent="0.25">
      <c r="A1299">
        <f t="shared" si="62"/>
        <v>6485</v>
      </c>
      <c r="B1299">
        <f t="shared" si="60"/>
        <v>-227747156.55634049</v>
      </c>
      <c r="C1299">
        <f t="shared" si="61"/>
        <v>233171356.92137006</v>
      </c>
    </row>
    <row r="1300" spans="1:3" x14ac:dyDescent="0.25">
      <c r="A1300">
        <f t="shared" si="62"/>
        <v>6490</v>
      </c>
      <c r="B1300">
        <f t="shared" si="60"/>
        <v>-244112217.71719757</v>
      </c>
      <c r="C1300">
        <f t="shared" si="61"/>
        <v>221474755.9375048</v>
      </c>
    </row>
    <row r="1301" spans="1:3" x14ac:dyDescent="0.25">
      <c r="A1301">
        <f t="shared" si="62"/>
        <v>6495</v>
      </c>
      <c r="B1301">
        <f t="shared" si="60"/>
        <v>-259813920.29619375</v>
      </c>
      <c r="C1301">
        <f t="shared" si="61"/>
        <v>208535153.11074761</v>
      </c>
    </row>
    <row r="1302" spans="1:3" x14ac:dyDescent="0.25">
      <c r="A1302">
        <f t="shared" si="62"/>
        <v>6500</v>
      </c>
      <c r="B1302">
        <f t="shared" si="60"/>
        <v>-274752953.81529617</v>
      </c>
      <c r="C1302">
        <f t="shared" si="61"/>
        <v>194395639.7807245</v>
      </c>
    </row>
    <row r="1303" spans="1:3" x14ac:dyDescent="0.25">
      <c r="A1303">
        <f t="shared" si="62"/>
        <v>6505</v>
      </c>
      <c r="B1303">
        <f t="shared" si="60"/>
        <v>-288833227.12728131</v>
      </c>
      <c r="C1303">
        <f t="shared" si="61"/>
        <v>179107471.75105083</v>
      </c>
    </row>
    <row r="1304" spans="1:3" x14ac:dyDescent="0.25">
      <c r="A1304">
        <f t="shared" si="62"/>
        <v>6510</v>
      </c>
      <c r="B1304">
        <f t="shared" si="60"/>
        <v>-301962549.49901772</v>
      </c>
      <c r="C1304">
        <f t="shared" si="61"/>
        <v>162729801.51649612</v>
      </c>
    </row>
    <row r="1305" spans="1:3" x14ac:dyDescent="0.25">
      <c r="A1305">
        <f t="shared" si="62"/>
        <v>6515</v>
      </c>
      <c r="B1305">
        <f t="shared" si="60"/>
        <v>-314053287.95568353</v>
      </c>
      <c r="C1305">
        <f t="shared" si="61"/>
        <v>145329353.29603171</v>
      </c>
    </row>
    <row r="1306" spans="1:3" x14ac:dyDescent="0.25">
      <c r="A1306">
        <f t="shared" si="62"/>
        <v>6520</v>
      </c>
      <c r="B1306">
        <f t="shared" si="60"/>
        <v>-325022996.07182866</v>
      </c>
      <c r="C1306">
        <f t="shared" si="61"/>
        <v>126980043.04154001</v>
      </c>
    </row>
    <row r="1307" spans="1:3" x14ac:dyDescent="0.25">
      <c r="A1307">
        <f t="shared" si="62"/>
        <v>6525</v>
      </c>
      <c r="B1307">
        <f t="shared" si="60"/>
        <v>-334795009.59579498</v>
      </c>
      <c r="C1307">
        <f t="shared" si="61"/>
        <v>107762545.99708304</v>
      </c>
    </row>
    <row r="1308" spans="1:3" x14ac:dyDescent="0.25">
      <c r="A1308">
        <f t="shared" si="62"/>
        <v>6530</v>
      </c>
      <c r="B1308">
        <f t="shared" si="60"/>
        <v>-343299004.52859294</v>
      </c>
      <c r="C1308">
        <f t="shared" si="61"/>
        <v>87763814.7703733</v>
      </c>
    </row>
    <row r="1309" spans="1:3" x14ac:dyDescent="0.25">
      <c r="A1309">
        <f t="shared" si="62"/>
        <v>6535</v>
      </c>
      <c r="B1309">
        <f t="shared" si="60"/>
        <v>-350471513.54531401</v>
      </c>
      <c r="C1309">
        <f t="shared" si="61"/>
        <v>67076551.243262187</v>
      </c>
    </row>
    <row r="1310" spans="1:3" x14ac:dyDescent="0.25">
      <c r="A1310">
        <f t="shared" si="62"/>
        <v>6540</v>
      </c>
      <c r="B1310">
        <f t="shared" si="60"/>
        <v>-356256396.94452274</v>
      </c>
      <c r="C1310">
        <f t="shared" si="61"/>
        <v>45798635.989163563</v>
      </c>
    </row>
    <row r="1311" spans="1:3" x14ac:dyDescent="0.25">
      <c r="A1311">
        <f t="shared" si="62"/>
        <v>6545</v>
      </c>
      <c r="B1311">
        <f t="shared" si="60"/>
        <v>-360605264.6366694</v>
      </c>
      <c r="C1311">
        <f t="shared" si="61"/>
        <v>24032519.17983865</v>
      </c>
    </row>
    <row r="1312" spans="1:3" x14ac:dyDescent="0.25">
      <c r="A1312">
        <f t="shared" si="62"/>
        <v>6550</v>
      </c>
      <c r="B1312">
        <f t="shared" si="60"/>
        <v>-363477846.03399062</v>
      </c>
      <c r="C1312">
        <f t="shared" si="61"/>
        <v>1884577.2493534163</v>
      </c>
    </row>
    <row r="1313" spans="1:3" x14ac:dyDescent="0.25">
      <c r="A1313">
        <f t="shared" si="62"/>
        <v>6555</v>
      </c>
      <c r="B1313">
        <f t="shared" si="60"/>
        <v>-364842305.07905507</v>
      </c>
      <c r="C1313">
        <f t="shared" si="61"/>
        <v>-20535560.16251041</v>
      </c>
    </row>
    <row r="1314" spans="1:3" x14ac:dyDescent="0.25">
      <c r="A1314">
        <f t="shared" si="62"/>
        <v>6560</v>
      </c>
      <c r="B1314">
        <f t="shared" si="60"/>
        <v>-364675498.04430211</v>
      </c>
      <c r="C1314">
        <f t="shared" si="61"/>
        <v>-43115708.243760496</v>
      </c>
    </row>
    <row r="1315" spans="1:3" x14ac:dyDescent="0.25">
      <c r="A1315">
        <f t="shared" si="62"/>
        <v>6565</v>
      </c>
      <c r="B1315">
        <f t="shared" si="60"/>
        <v>-362963172.14771312</v>
      </c>
      <c r="C1315">
        <f t="shared" si="61"/>
        <v>-65741845.090214655</v>
      </c>
    </row>
    <row r="1316" spans="1:3" x14ac:dyDescent="0.25">
      <c r="A1316">
        <f t="shared" si="62"/>
        <v>6570</v>
      </c>
      <c r="B1316">
        <f t="shared" si="60"/>
        <v>-359700103.45712787</v>
      </c>
      <c r="C1316">
        <f t="shared" si="61"/>
        <v>-88298844.750761166</v>
      </c>
    </row>
    <row r="1317" spans="1:3" x14ac:dyDescent="0.25">
      <c r="A1317">
        <f t="shared" si="62"/>
        <v>6575</v>
      </c>
      <c r="B1317">
        <f t="shared" si="60"/>
        <v>-354890172.99450195</v>
      </c>
      <c r="C1317">
        <f t="shared" si="61"/>
        <v>-110671220.04309082</v>
      </c>
    </row>
    <row r="1318" spans="1:3" x14ac:dyDescent="0.25">
      <c r="A1318">
        <f t="shared" si="62"/>
        <v>6580</v>
      </c>
      <c r="B1318">
        <f t="shared" si="60"/>
        <v>-348546380.39840716</v>
      </c>
      <c r="C1318">
        <f t="shared" si="61"/>
        <v>-132743869.86930075</v>
      </c>
    </row>
    <row r="1319" spans="1:3" x14ac:dyDescent="0.25">
      <c r="A1319">
        <f t="shared" si="62"/>
        <v>6585</v>
      </c>
      <c r="B1319">
        <f t="shared" si="60"/>
        <v>-340690794.95497954</v>
      </c>
      <c r="C1319">
        <f t="shared" si="61"/>
        <v>-154402825.7237356</v>
      </c>
    </row>
    <row r="1320" spans="1:3" x14ac:dyDescent="0.25">
      <c r="A1320">
        <f t="shared" si="62"/>
        <v>6590</v>
      </c>
      <c r="B1320">
        <f t="shared" si="60"/>
        <v>-331354444.26101279</v>
      </c>
      <c r="C1320">
        <f t="shared" si="61"/>
        <v>-175535992.08710644</v>
      </c>
    </row>
    <row r="1321" spans="1:3" x14ac:dyDescent="0.25">
      <c r="A1321">
        <f t="shared" si="62"/>
        <v>6595</v>
      </c>
      <c r="B1321">
        <f t="shared" si="60"/>
        <v>-320577141.23467064</v>
      </c>
      <c r="C1321">
        <f t="shared" si="61"/>
        <v>-196033875.44140619</v>
      </c>
    </row>
    <row r="1322" spans="1:3" x14ac:dyDescent="0.25">
      <c r="A1322">
        <f t="shared" si="62"/>
        <v>6600</v>
      </c>
      <c r="B1322">
        <f t="shared" si="60"/>
        <v>-308407250.63595915</v>
      </c>
      <c r="C1322">
        <f t="shared" si="61"/>
        <v>-215790296.71922618</v>
      </c>
    </row>
    <row r="1323" spans="1:3" x14ac:dyDescent="0.25">
      <c r="A1323">
        <f t="shared" si="62"/>
        <v>6605</v>
      </c>
      <c r="B1323">
        <f t="shared" si="60"/>
        <v>-294901396.69742197</v>
      </c>
      <c r="C1323">
        <f t="shared" si="61"/>
        <v>-234703082.11808068</v>
      </c>
    </row>
    <row r="1324" spans="1:3" x14ac:dyDescent="0.25">
      <c r="A1324">
        <f t="shared" si="62"/>
        <v>6610</v>
      </c>
      <c r="B1324">
        <f t="shared" si="60"/>
        <v>-280124113.89230412</v>
      </c>
      <c r="C1324">
        <f t="shared" si="61"/>
        <v>-252674727.36440754</v>
      </c>
    </row>
    <row r="1325" spans="1:3" x14ac:dyDescent="0.25">
      <c r="A1325">
        <f t="shared" si="62"/>
        <v>6615</v>
      </c>
      <c r="B1325">
        <f t="shared" si="60"/>
        <v>-264147443.27940404</v>
      </c>
      <c r="C1325">
        <f t="shared" si="61"/>
        <v>-269613030.70206499</v>
      </c>
    </row>
    <row r="1326" spans="1:3" x14ac:dyDescent="0.25">
      <c r="A1326">
        <f t="shared" si="62"/>
        <v>6620</v>
      </c>
      <c r="B1326">
        <f t="shared" si="60"/>
        <v>-247050477.25815827</v>
      </c>
      <c r="C1326">
        <f t="shared" si="61"/>
        <v>-285431690.10473502</v>
      </c>
    </row>
    <row r="1327" spans="1:3" x14ac:dyDescent="0.25">
      <c r="A1327">
        <f t="shared" si="62"/>
        <v>6625</v>
      </c>
      <c r="B1327">
        <f t="shared" si="60"/>
        <v>-228918855.94108024</v>
      </c>
      <c r="C1327">
        <f t="shared" si="61"/>
        <v>-300050860.46929216</v>
      </c>
    </row>
    <row r="1328" spans="1:3" x14ac:dyDescent="0.25">
      <c r="A1328">
        <f t="shared" si="62"/>
        <v>6630</v>
      </c>
      <c r="B1328">
        <f t="shared" si="60"/>
        <v>-209844218.70091522</v>
      </c>
      <c r="C1328">
        <f t="shared" si="61"/>
        <v>-313397666.83579689</v>
      </c>
    </row>
    <row r="1329" spans="1:3" x14ac:dyDescent="0.25">
      <c r="A1329">
        <f t="shared" si="62"/>
        <v>6635</v>
      </c>
      <c r="B1329">
        <f t="shared" si="60"/>
        <v>-189923614.77410081</v>
      </c>
      <c r="C1329">
        <f t="shared" si="61"/>
        <v>-325406669.99733919</v>
      </c>
    </row>
    <row r="1330" spans="1:3" x14ac:dyDescent="0.25">
      <c r="A1330">
        <f t="shared" si="62"/>
        <v>6640</v>
      </c>
      <c r="B1330">
        <f t="shared" si="60"/>
        <v>-169258877.09797949</v>
      </c>
      <c r="C1330">
        <f t="shared" si="61"/>
        <v>-336020281.20710337</v>
      </c>
    </row>
    <row r="1331" spans="1:3" x14ac:dyDescent="0.25">
      <c r="A1331">
        <f t="shared" si="62"/>
        <v>6645</v>
      </c>
      <c r="B1331">
        <f t="shared" si="60"/>
        <v>-147955963.82458004</v>
      </c>
      <c r="C1331">
        <f t="shared" si="61"/>
        <v>-345189123.05818975</v>
      </c>
    </row>
    <row r="1332" spans="1:3" x14ac:dyDescent="0.25">
      <c r="A1332">
        <f t="shared" si="62"/>
        <v>6650</v>
      </c>
      <c r="B1332">
        <f t="shared" si="60"/>
        <v>-126124272.1865949</v>
      </c>
      <c r="C1332">
        <f t="shared" si="61"/>
        <v>-352872334.00129521</v>
      </c>
    </row>
    <row r="1333" spans="1:3" x14ac:dyDescent="0.25">
      <c r="A1333">
        <f t="shared" si="62"/>
        <v>6655</v>
      </c>
      <c r="B1333">
        <f t="shared" si="60"/>
        <v>-103875929.58982106</v>
      </c>
      <c r="C1333">
        <f t="shared" si="61"/>
        <v>-359037814.37336957</v>
      </c>
    </row>
    <row r="1334" spans="1:3" x14ac:dyDescent="0.25">
      <c r="A1334">
        <f t="shared" si="62"/>
        <v>6660</v>
      </c>
      <c r="B1334">
        <f t="shared" si="60"/>
        <v>-81325066.969368964</v>
      </c>
      <c r="C1334">
        <f t="shared" si="61"/>
        <v>-363662412.23384064</v>
      </c>
    </row>
    <row r="1335" spans="1:3" x14ac:dyDescent="0.25">
      <c r="A1335">
        <f t="shared" si="62"/>
        <v>6665</v>
      </c>
      <c r="B1335">
        <f t="shared" si="60"/>
        <v>-58587079.572999485</v>
      </c>
      <c r="C1335">
        <f t="shared" si="61"/>
        <v>-366732047.74090469</v>
      </c>
    </row>
    <row r="1336" spans="1:3" x14ac:dyDescent="0.25">
      <c r="A1336">
        <f t="shared" si="62"/>
        <v>6670</v>
      </c>
      <c r="B1336">
        <f t="shared" si="60"/>
        <v>-35777880.423386589</v>
      </c>
      <c r="C1336">
        <f t="shared" si="61"/>
        <v>-368241775.24536085</v>
      </c>
    </row>
    <row r="1337" spans="1:3" x14ac:dyDescent="0.25">
      <c r="A1337">
        <f t="shared" si="62"/>
        <v>6675</v>
      </c>
      <c r="B1337">
        <f t="shared" si="60"/>
        <v>-13013151.760992512</v>
      </c>
      <c r="C1337">
        <f t="shared" si="61"/>
        <v>-368195782.73040044</v>
      </c>
    </row>
    <row r="1338" spans="1:3" x14ac:dyDescent="0.25">
      <c r="A1338">
        <f t="shared" si="62"/>
        <v>6680</v>
      </c>
      <c r="B1338">
        <f t="shared" si="60"/>
        <v>9592400.2196006626</v>
      </c>
      <c r="C1338">
        <f t="shared" si="61"/>
        <v>-366607328.67923003</v>
      </c>
    </row>
    <row r="1339" spans="1:3" x14ac:dyDescent="0.25">
      <c r="A1339">
        <f t="shared" si="62"/>
        <v>6685</v>
      </c>
      <c r="B1339">
        <f t="shared" si="60"/>
        <v>31925782.054714382</v>
      </c>
      <c r="C1339">
        <f t="shared" si="61"/>
        <v>-363498616.9050926</v>
      </c>
    </row>
    <row r="1340" spans="1:3" x14ac:dyDescent="0.25">
      <c r="A1340">
        <f t="shared" si="62"/>
        <v>6690</v>
      </c>
      <c r="B1340">
        <f t="shared" si="60"/>
        <v>53876435.899148419</v>
      </c>
      <c r="C1340">
        <f t="shared" si="61"/>
        <v>-358900610.32689244</v>
      </c>
    </row>
    <row r="1341" spans="1:3" x14ac:dyDescent="0.25">
      <c r="A1341">
        <f t="shared" si="62"/>
        <v>6695</v>
      </c>
      <c r="B1341">
        <f t="shared" si="60"/>
        <v>75336943.501974329</v>
      </c>
      <c r="C1341">
        <f t="shared" si="61"/>
        <v>-352852785.1147961</v>
      </c>
    </row>
    <row r="1342" spans="1:3" x14ac:dyDescent="0.25">
      <c r="A1342">
        <f t="shared" si="62"/>
        <v>6700</v>
      </c>
      <c r="B1342">
        <f t="shared" si="60"/>
        <v>96203706.298053995</v>
      </c>
      <c r="C1342">
        <f t="shared" si="61"/>
        <v>-345402827.06078321</v>
      </c>
    </row>
    <row r="1343" spans="1:3" x14ac:dyDescent="0.25">
      <c r="A1343">
        <f t="shared" si="62"/>
        <v>6705</v>
      </c>
      <c r="B1343">
        <f t="shared" si="60"/>
        <v>116377596.82099967</v>
      </c>
      <c r="C1343">
        <f t="shared" si="61"/>
        <v>-336606272.44586396</v>
      </c>
    </row>
    <row r="1344" spans="1:3" x14ac:dyDescent="0.25">
      <c r="A1344">
        <f t="shared" si="62"/>
        <v>6710</v>
      </c>
      <c r="B1344">
        <f t="shared" si="60"/>
        <v>135764576.85639417</v>
      </c>
      <c r="C1344">
        <f t="shared" si="61"/>
        <v>-326526096.07557714</v>
      </c>
    </row>
    <row r="1345" spans="1:3" x14ac:dyDescent="0.25">
      <c r="A1345">
        <f t="shared" si="62"/>
        <v>6715</v>
      </c>
      <c r="B1345">
        <f t="shared" si="60"/>
        <v>154276278.00070795</v>
      </c>
      <c r="C1345">
        <f t="shared" si="61"/>
        <v>-315232249.53547049</v>
      </c>
    </row>
    <row r="1346" spans="1:3" x14ac:dyDescent="0.25">
      <c r="A1346">
        <f t="shared" si="62"/>
        <v>6720</v>
      </c>
      <c r="B1346">
        <f t="shared" si="60"/>
        <v>171830540.56950909</v>
      </c>
      <c r="C1346">
        <f t="shared" si="61"/>
        <v>-302801153.07574993</v>
      </c>
    </row>
    <row r="1347" spans="1:3" x14ac:dyDescent="0.25">
      <c r="A1347">
        <f t="shared" si="62"/>
        <v>6725</v>
      </c>
      <c r="B1347">
        <f t="shared" ref="B1347:B1410" si="63">227900000*COS((2*3.141593/687)*$A1347)-149600000*COS((2*3.141593/365)*$A1347)</f>
        <v>188351907.10619092</v>
      </c>
      <c r="C1347">
        <f t="shared" ref="C1347:C1410" si="64">227900000*SIN((2*3.141593/687)*$A1347)-149600000*SIN((2*3.141593/365)*$A1347)</f>
        <v>-289315144.86655897</v>
      </c>
    </row>
    <row r="1348" spans="1:3" x14ac:dyDescent="0.25">
      <c r="A1348">
        <f t="shared" ref="A1348:A1411" si="65">A1347+5</f>
        <v>6730</v>
      </c>
      <c r="B1348">
        <f t="shared" si="63"/>
        <v>203772067.0774644</v>
      </c>
      <c r="C1348">
        <f t="shared" si="64"/>
        <v>-274861891.66995084</v>
      </c>
    </row>
    <row r="1349" spans="1:3" x14ac:dyDescent="0.25">
      <c r="A1349">
        <f t="shared" si="65"/>
        <v>6735</v>
      </c>
      <c r="B1349">
        <f t="shared" si="63"/>
        <v>218030249.70148265</v>
      </c>
      <c r="C1349">
        <f t="shared" si="64"/>
        <v>-259533765.24934652</v>
      </c>
    </row>
    <row r="1350" spans="1:3" x14ac:dyDescent="0.25">
      <c r="A1350">
        <f t="shared" si="65"/>
        <v>6740</v>
      </c>
      <c r="B1350">
        <f t="shared" si="63"/>
        <v>231073562.2363413</v>
      </c>
      <c r="C1350">
        <f t="shared" si="64"/>
        <v>-243427189.08008885</v>
      </c>
    </row>
    <row r="1351" spans="1:3" x14ac:dyDescent="0.25">
      <c r="A1351">
        <f t="shared" si="65"/>
        <v>6745</v>
      </c>
      <c r="B1351">
        <f t="shared" si="63"/>
        <v>242857271.45781249</v>
      </c>
      <c r="C1351">
        <f t="shared" si="64"/>
        <v>-226641960.13382429</v>
      </c>
    </row>
    <row r="1352" spans="1:3" x14ac:dyDescent="0.25">
      <c r="A1352">
        <f t="shared" si="65"/>
        <v>6750</v>
      </c>
      <c r="B1352">
        <f t="shared" si="63"/>
        <v>253345026.47254473</v>
      </c>
      <c r="C1352">
        <f t="shared" si="64"/>
        <v>-209280550.68345034</v>
      </c>
    </row>
    <row r="1353" spans="1:3" x14ac:dyDescent="0.25">
      <c r="A1353">
        <f t="shared" si="65"/>
        <v>6755</v>
      </c>
      <c r="B1353">
        <f t="shared" si="63"/>
        <v>262509021.44374597</v>
      </c>
      <c r="C1353">
        <f t="shared" si="64"/>
        <v>-191447395.21273822</v>
      </c>
    </row>
    <row r="1354" spans="1:3" x14ac:dyDescent="0.25">
      <c r="A1354">
        <f t="shared" si="65"/>
        <v>6760</v>
      </c>
      <c r="B1354">
        <f t="shared" si="63"/>
        <v>270330097.24700618</v>
      </c>
      <c r="C1354">
        <f t="shared" si="64"/>
        <v>-173248167.61485228</v>
      </c>
    </row>
    <row r="1355" spans="1:3" x14ac:dyDescent="0.25">
      <c r="A1355">
        <f t="shared" si="65"/>
        <v>6765</v>
      </c>
      <c r="B1355">
        <f t="shared" si="63"/>
        <v>276797781.52153456</v>
      </c>
      <c r="C1355">
        <f t="shared" si="64"/>
        <v>-154789053.92575532</v>
      </c>
    </row>
    <row r="1356" spans="1:3" x14ac:dyDescent="0.25">
      <c r="A1356">
        <f t="shared" si="65"/>
        <v>6770</v>
      </c>
      <c r="B1356">
        <f t="shared" si="63"/>
        <v>281910267.03313208</v>
      </c>
      <c r="C1356">
        <f t="shared" si="64"/>
        <v>-136176025.86170405</v>
      </c>
    </row>
    <row r="1357" spans="1:3" x14ac:dyDescent="0.25">
      <c r="A1357">
        <f t="shared" si="65"/>
        <v>6775</v>
      </c>
      <c r="B1357">
        <f t="shared" si="63"/>
        <v>285674328.71640462</v>
      </c>
      <c r="C1357">
        <f t="shared" si="64"/>
        <v>-117514120.41450895</v>
      </c>
    </row>
    <row r="1358" spans="1:3" x14ac:dyDescent="0.25">
      <c r="A1358">
        <f t="shared" si="65"/>
        <v>6780</v>
      </c>
      <c r="B1358">
        <f t="shared" si="63"/>
        <v>288105180.21186906</v>
      </c>
      <c r="C1358">
        <f t="shared" si="64"/>
        <v>-98906730.703983992</v>
      </c>
    </row>
    <row r="1359" spans="1:3" x14ac:dyDescent="0.25">
      <c r="A1359">
        <f t="shared" si="65"/>
        <v>6785</v>
      </c>
      <c r="B1359">
        <f t="shared" si="63"/>
        <v>289226271.15514827</v>
      </c>
      <c r="C1359">
        <f t="shared" si="64"/>
        <v>-80454913.194651693</v>
      </c>
    </row>
    <row r="1360" spans="1:3" x14ac:dyDescent="0.25">
      <c r="A1360">
        <f t="shared" si="65"/>
        <v>6790</v>
      </c>
      <c r="B1360">
        <f t="shared" si="63"/>
        <v>289069026.90739381</v>
      </c>
      <c r="C1360">
        <f t="shared" si="64"/>
        <v>-62256716.253814369</v>
      </c>
    </row>
    <row r="1361" spans="1:3" x14ac:dyDescent="0.25">
      <c r="A1361">
        <f t="shared" si="65"/>
        <v>6795</v>
      </c>
      <c r="B1361">
        <f t="shared" si="63"/>
        <v>287672532.83507562</v>
      </c>
      <c r="C1361">
        <f t="shared" si="64"/>
        <v>-44406534.861642674</v>
      </c>
    </row>
    <row r="1362" spans="1:3" x14ac:dyDescent="0.25">
      <c r="A1362">
        <f t="shared" si="65"/>
        <v>6800</v>
      </c>
      <c r="B1362">
        <f t="shared" si="63"/>
        <v>285083165.65024847</v>
      </c>
      <c r="C1362">
        <f t="shared" si="64"/>
        <v>-26994496.082241908</v>
      </c>
    </row>
    <row r="1363" spans="1:3" x14ac:dyDescent="0.25">
      <c r="A1363">
        <f t="shared" si="65"/>
        <v>6805</v>
      </c>
      <c r="B1363">
        <f t="shared" si="63"/>
        <v>281354174.70651871</v>
      </c>
      <c r="C1363">
        <f t="shared" si="64"/>
        <v>-10105879.6690761</v>
      </c>
    </row>
    <row r="1364" spans="1:3" x14ac:dyDescent="0.25">
      <c r="A1364">
        <f t="shared" si="65"/>
        <v>6810</v>
      </c>
      <c r="B1364">
        <f t="shared" si="63"/>
        <v>276545216.50817895</v>
      </c>
      <c r="C1364">
        <f t="shared" si="64"/>
        <v>6179422.0892911702</v>
      </c>
    </row>
    <row r="1365" spans="1:3" x14ac:dyDescent="0.25">
      <c r="A1365">
        <f t="shared" si="65"/>
        <v>6815</v>
      </c>
      <c r="B1365">
        <f t="shared" si="63"/>
        <v>270721846.02779734</v>
      </c>
      <c r="C1365">
        <f t="shared" si="64"/>
        <v>21787401.474802718</v>
      </c>
    </row>
    <row r="1366" spans="1:3" x14ac:dyDescent="0.25">
      <c r="A1366">
        <f t="shared" si="65"/>
        <v>6820</v>
      </c>
      <c r="B1366">
        <f t="shared" si="63"/>
        <v>263954968.73849294</v>
      </c>
      <c r="C1366">
        <f t="shared" si="64"/>
        <v>36650385.913802728</v>
      </c>
    </row>
    <row r="1367" spans="1:3" x14ac:dyDescent="0.25">
      <c r="A1367">
        <f t="shared" si="65"/>
        <v>6825</v>
      </c>
      <c r="B1367">
        <f t="shared" si="63"/>
        <v>256320257.5487653</v>
      </c>
      <c r="C1367">
        <f t="shared" si="64"/>
        <v>50707438.886858732</v>
      </c>
    </row>
    <row r="1368" spans="1:3" x14ac:dyDescent="0.25">
      <c r="A1368">
        <f t="shared" si="65"/>
        <v>6830</v>
      </c>
      <c r="B1368">
        <f t="shared" si="63"/>
        <v>247897539.07818502</v>
      </c>
      <c r="C1368">
        <f t="shared" si="64"/>
        <v>63904708.415641844</v>
      </c>
    </row>
    <row r="1369" spans="1:3" x14ac:dyDescent="0.25">
      <c r="A1369">
        <f t="shared" si="65"/>
        <v>6835</v>
      </c>
      <c r="B1369">
        <f t="shared" si="63"/>
        <v>238770153.92954513</v>
      </c>
      <c r="C1369">
        <f t="shared" si="64"/>
        <v>76195720.761458427</v>
      </c>
    </row>
    <row r="1370" spans="1:3" x14ac:dyDescent="0.25">
      <c r="A1370">
        <f t="shared" si="65"/>
        <v>6840</v>
      </c>
      <c r="B1370">
        <f t="shared" si="63"/>
        <v>229024295.79564011</v>
      </c>
      <c r="C1370">
        <f t="shared" si="64"/>
        <v>87541617.380493373</v>
      </c>
    </row>
    <row r="1371" spans="1:3" x14ac:dyDescent="0.25">
      <c r="A1371">
        <f t="shared" si="65"/>
        <v>6845</v>
      </c>
      <c r="B1371">
        <f t="shared" si="63"/>
        <v>218748334.38543496</v>
      </c>
      <c r="C1371">
        <f t="shared" si="64"/>
        <v>97911333.605441093</v>
      </c>
    </row>
    <row r="1372" spans="1:3" x14ac:dyDescent="0.25">
      <c r="A1372">
        <f t="shared" si="65"/>
        <v>6850</v>
      </c>
      <c r="B1372">
        <f t="shared" si="63"/>
        <v>208032127.26381308</v>
      </c>
      <c r="C1372">
        <f t="shared" si="64"/>
        <v>107281717.95851497</v>
      </c>
    </row>
    <row r="1373" spans="1:3" x14ac:dyDescent="0.25">
      <c r="A1373">
        <f t="shared" si="65"/>
        <v>6855</v>
      </c>
      <c r="B1373">
        <f t="shared" si="63"/>
        <v>196966325.77069139</v>
      </c>
      <c r="C1373">
        <f t="shared" si="64"/>
        <v>115637591.44390437</v>
      </c>
    </row>
    <row r="1374" spans="1:3" x14ac:dyDescent="0.25">
      <c r="A1374">
        <f t="shared" si="65"/>
        <v>6860</v>
      </c>
      <c r="B1374">
        <f t="shared" si="63"/>
        <v>185641680.21846727</v>
      </c>
      <c r="C1374">
        <f t="shared" si="64"/>
        <v>122971746.61512043</v>
      </c>
    </row>
    <row r="1375" spans="1:3" x14ac:dyDescent="0.25">
      <c r="A1375">
        <f t="shared" si="65"/>
        <v>6865</v>
      </c>
      <c r="B1375">
        <f t="shared" si="63"/>
        <v>174148349.56130561</v>
      </c>
      <c r="C1375">
        <f t="shared" si="64"/>
        <v>129284886.66100559</v>
      </c>
    </row>
    <row r="1376" spans="1:3" x14ac:dyDescent="0.25">
      <c r="A1376">
        <f t="shared" si="65"/>
        <v>6870</v>
      </c>
      <c r="B1376">
        <f t="shared" si="63"/>
        <v>162575220.68584132</v>
      </c>
      <c r="C1376">
        <f t="shared" si="64"/>
        <v>134585505.2003746</v>
      </c>
    </row>
    <row r="1377" spans="1:3" x14ac:dyDescent="0.25">
      <c r="A1377">
        <f t="shared" si="65"/>
        <v>6875</v>
      </c>
      <c r="B1377">
        <f t="shared" si="63"/>
        <v>151009242.39059085</v>
      </c>
      <c r="C1377">
        <f t="shared" si="64"/>
        <v>138889707.91563529</v>
      </c>
    </row>
    <row r="1378" spans="1:3" x14ac:dyDescent="0.25">
      <c r="A1378">
        <f t="shared" si="65"/>
        <v>6880</v>
      </c>
      <c r="B1378">
        <f t="shared" si="63"/>
        <v>139534779.00167841</v>
      </c>
      <c r="C1378">
        <f t="shared" si="64"/>
        <v>142220977.58742389</v>
      </c>
    </row>
    <row r="1379" spans="1:3" x14ac:dyDescent="0.25">
      <c r="A1379">
        <f t="shared" si="65"/>
        <v>6885</v>
      </c>
      <c r="B1379">
        <f t="shared" si="63"/>
        <v>128232988.41599843</v>
      </c>
      <c r="C1379">
        <f t="shared" si="64"/>
        <v>144609884.51182696</v>
      </c>
    </row>
    <row r="1380" spans="1:3" x14ac:dyDescent="0.25">
      <c r="A1380">
        <f t="shared" si="65"/>
        <v>6890</v>
      </c>
      <c r="B1380">
        <f t="shared" si="63"/>
        <v>117181229.17103402</v>
      </c>
      <c r="C1380">
        <f t="shared" si="64"/>
        <v>146093744.686075</v>
      </c>
    </row>
    <row r="1381" spans="1:3" x14ac:dyDescent="0.25">
      <c r="A1381">
        <f t="shared" si="65"/>
        <v>6895</v>
      </c>
      <c r="B1381">
        <f t="shared" si="63"/>
        <v>106452500.914589</v>
      </c>
      <c r="C1381">
        <f t="shared" si="64"/>
        <v>146716228.53488004</v>
      </c>
    </row>
    <row r="1382" spans="1:3" x14ac:dyDescent="0.25">
      <c r="A1382">
        <f t="shared" si="65"/>
        <v>6900</v>
      </c>
      <c r="B1382">
        <f t="shared" si="63"/>
        <v>96114922.389392465</v>
      </c>
      <c r="C1382">
        <f t="shared" si="64"/>
        <v>146526923.31467021</v>
      </c>
    </row>
    <row r="1383" spans="1:3" x14ac:dyDescent="0.25">
      <c r="A1383">
        <f t="shared" si="65"/>
        <v>6905</v>
      </c>
      <c r="B1383">
        <f t="shared" si="63"/>
        <v>86231250.758825466</v>
      </c>
      <c r="C1383">
        <f t="shared" si="64"/>
        <v>145580852.67446935</v>
      </c>
    </row>
    <row r="1384" spans="1:3" x14ac:dyDescent="0.25">
      <c r="A1384">
        <f t="shared" si="65"/>
        <v>6910</v>
      </c>
      <c r="B1384">
        <f t="shared" si="63"/>
        <v>76858445.783053964</v>
      </c>
      <c r="C1384">
        <f t="shared" si="64"/>
        <v>143937957.16735354</v>
      </c>
    </row>
    <row r="1385" spans="1:3" x14ac:dyDescent="0.25">
      <c r="A1385">
        <f t="shared" si="65"/>
        <v>6915</v>
      </c>
      <c r="B1385">
        <f t="shared" si="63"/>
        <v>68047282.012035877</v>
      </c>
      <c r="C1385">
        <f t="shared" si="64"/>
        <v>141662539.7929621</v>
      </c>
    </row>
    <row r="1386" spans="1:3" x14ac:dyDescent="0.25">
      <c r="A1386">
        <f t="shared" si="65"/>
        <v>6920</v>
      </c>
      <c r="B1386">
        <f t="shared" si="63"/>
        <v>59842011.795691818</v>
      </c>
      <c r="C1386">
        <f t="shared" si="64"/>
        <v>138822680.90752733</v>
      </c>
    </row>
    <row r="1387" spans="1:3" x14ac:dyDescent="0.25">
      <c r="A1387">
        <f t="shared" si="65"/>
        <v>6925</v>
      </c>
      <c r="B1387">
        <f t="shared" si="63"/>
        <v>52280081.524814963</v>
      </c>
      <c r="C1387">
        <f t="shared" si="64"/>
        <v>135489627.06109756</v>
      </c>
    </row>
    <row r="1388" spans="1:3" x14ac:dyDescent="0.25">
      <c r="A1388">
        <f t="shared" si="65"/>
        <v>6930</v>
      </c>
      <c r="B1388">
        <f t="shared" si="63"/>
        <v>45391903.111856043</v>
      </c>
      <c r="C1388">
        <f t="shared" si="64"/>
        <v>131737158.51080187</v>
      </c>
    </row>
    <row r="1389" spans="1:3" x14ac:dyDescent="0.25">
      <c r="A1389">
        <f t="shared" si="65"/>
        <v>6935</v>
      </c>
      <c r="B1389">
        <f t="shared" si="63"/>
        <v>39200682.30157423</v>
      </c>
      <c r="C1389">
        <f t="shared" si="64"/>
        <v>127640940.31237581</v>
      </c>
    </row>
    <row r="1390" spans="1:3" x14ac:dyDescent="0.25">
      <c r="A1390">
        <f t="shared" si="65"/>
        <v>6940</v>
      </c>
      <c r="B1390">
        <f t="shared" si="63"/>
        <v>33722304.970911056</v>
      </c>
      <c r="C1390">
        <f t="shared" si="64"/>
        <v>123277862.00889778</v>
      </c>
    </row>
    <row r="1391" spans="1:3" x14ac:dyDescent="0.25">
      <c r="A1391">
        <f t="shared" si="65"/>
        <v>6945</v>
      </c>
      <c r="B1391">
        <f t="shared" si="63"/>
        <v>28965282.138384402</v>
      </c>
      <c r="C1391">
        <f t="shared" si="64"/>
        <v>118725371.0147675</v>
      </c>
    </row>
    <row r="1392" spans="1:3" x14ac:dyDescent="0.25">
      <c r="A1392">
        <f t="shared" si="65"/>
        <v>6950</v>
      </c>
      <c r="B1392">
        <f t="shared" si="63"/>
        <v>24930753.959191889</v>
      </c>
      <c r="C1392">
        <f t="shared" si="64"/>
        <v>114060804.83387907</v>
      </c>
    </row>
    <row r="1393" spans="1:3" x14ac:dyDescent="0.25">
      <c r="A1393">
        <f t="shared" si="65"/>
        <v>6955</v>
      </c>
      <c r="B1393">
        <f t="shared" si="63"/>
        <v>21612552.536370873</v>
      </c>
      <c r="C1393">
        <f t="shared" si="64"/>
        <v>109360727.2533253</v>
      </c>
    </row>
    <row r="1394" spans="1:3" x14ac:dyDescent="0.25">
      <c r="A1394">
        <f t="shared" si="65"/>
        <v>6960</v>
      </c>
      <c r="B1394">
        <f t="shared" si="63"/>
        <v>18997322.933979392</v>
      </c>
      <c r="C1394">
        <f t="shared" si="64"/>
        <v>104700273.61799808</v>
      </c>
    </row>
    <row r="1395" spans="1:3" x14ac:dyDescent="0.25">
      <c r="A1395">
        <f t="shared" si="65"/>
        <v>6965</v>
      </c>
      <c r="B1395">
        <f t="shared" si="63"/>
        <v>17064701.338845551</v>
      </c>
      <c r="C1395">
        <f t="shared" si="64"/>
        <v>100152510.21713747</v>
      </c>
    </row>
    <row r="1396" spans="1:3" x14ac:dyDescent="0.25">
      <c r="A1396">
        <f t="shared" si="65"/>
        <v>6970</v>
      </c>
      <c r="B1396">
        <f t="shared" si="63"/>
        <v>15787548.886058882</v>
      </c>
      <c r="C1396">
        <f t="shared" si="64"/>
        <v>95787812.702054456</v>
      </c>
    </row>
    <row r="1397" spans="1:3" x14ac:dyDescent="0.25">
      <c r="A1397">
        <f t="shared" si="65"/>
        <v>6975</v>
      </c>
      <c r="B1397">
        <f t="shared" si="63"/>
        <v>15132239.243367106</v>
      </c>
      <c r="C1397">
        <f t="shared" si="64"/>
        <v>91673268.305585235</v>
      </c>
    </row>
    <row r="1398" spans="1:3" x14ac:dyDescent="0.25">
      <c r="A1398">
        <f t="shared" si="65"/>
        <v>6980</v>
      </c>
      <c r="B1398">
        <f t="shared" si="63"/>
        <v>15058997.64415127</v>
      </c>
      <c r="C1398">
        <f t="shared" si="64"/>
        <v>87872106.449466795</v>
      </c>
    </row>
    <row r="1399" spans="1:3" x14ac:dyDescent="0.25">
      <c r="A1399">
        <f t="shared" si="65"/>
        <v>6985</v>
      </c>
      <c r="B1399">
        <f t="shared" si="63"/>
        <v>15522288.670539081</v>
      </c>
      <c r="C1399">
        <f t="shared" si="64"/>
        <v>84443162.107244655</v>
      </c>
    </row>
    <row r="1400" spans="1:3" x14ac:dyDescent="0.25">
      <c r="A1400">
        <f t="shared" si="65"/>
        <v>6990</v>
      </c>
      <c r="B1400">
        <f t="shared" si="63"/>
        <v>16471249.720575035</v>
      </c>
      <c r="C1400">
        <f t="shared" si="64"/>
        <v>81440376.039022326</v>
      </c>
    </row>
    <row r="1401" spans="1:3" x14ac:dyDescent="0.25">
      <c r="A1401">
        <f t="shared" si="65"/>
        <v>6995</v>
      </c>
      <c r="B1401">
        <f t="shared" si="63"/>
        <v>17850166.748799577</v>
      </c>
      <c r="C1401">
        <f t="shared" si="64"/>
        <v>78912335.732289478</v>
      </c>
    </row>
    <row r="1402" spans="1:3" x14ac:dyDescent="0.25">
      <c r="A1402">
        <f t="shared" si="65"/>
        <v>7000</v>
      </c>
      <c r="B1402">
        <f t="shared" si="63"/>
        <v>19598988.550636388</v>
      </c>
      <c r="C1402">
        <f t="shared" si="64"/>
        <v>76901860.572394043</v>
      </c>
    </row>
    <row r="1403" spans="1:3" x14ac:dyDescent="0.25">
      <c r="A1403">
        <f t="shared" si="65"/>
        <v>7005</v>
      </c>
      <c r="B1403">
        <f t="shared" si="63"/>
        <v>21653875.570214912</v>
      </c>
      <c r="C1403">
        <f t="shared" si="64"/>
        <v>75445634.42909655</v>
      </c>
    </row>
    <row r="1404" spans="1:3" x14ac:dyDescent="0.25">
      <c r="A1404">
        <f t="shared" si="65"/>
        <v>7010</v>
      </c>
      <c r="B1404">
        <f t="shared" si="63"/>
        <v>23947778.950509809</v>
      </c>
      <c r="C1404">
        <f t="shared" si="64"/>
        <v>74573888.484796017</v>
      </c>
    </row>
    <row r="1405" spans="1:3" x14ac:dyDescent="0.25">
      <c r="A1405">
        <f t="shared" si="65"/>
        <v>7015</v>
      </c>
      <c r="B1405">
        <f t="shared" si="63"/>
        <v>26411045.316311758</v>
      </c>
      <c r="C1405">
        <f t="shared" si="64"/>
        <v>74310136.747921497</v>
      </c>
    </row>
    <row r="1406" spans="1:3" x14ac:dyDescent="0.25">
      <c r="A1406">
        <f t="shared" si="65"/>
        <v>7020</v>
      </c>
      <c r="B1406">
        <f t="shared" si="63"/>
        <v>28972042.585764196</v>
      </c>
      <c r="C1406">
        <f t="shared" si="64"/>
        <v>74670966.294705719</v>
      </c>
    </row>
    <row r="1407" spans="1:3" x14ac:dyDescent="0.25">
      <c r="A1407">
        <f t="shared" si="65"/>
        <v>7025</v>
      </c>
      <c r="B1407">
        <f t="shared" si="63"/>
        <v>31557801.946983419</v>
      </c>
      <c r="C1407">
        <f t="shared" si="64"/>
        <v>75665883.866875291</v>
      </c>
    </row>
    <row r="1408" spans="1:3" x14ac:dyDescent="0.25">
      <c r="A1408">
        <f t="shared" si="65"/>
        <v>7030</v>
      </c>
      <c r="B1408">
        <f t="shared" si="63"/>
        <v>34094671.013342261</v>
      </c>
      <c r="C1408">
        <f t="shared" si="64"/>
        <v>77297220.02497685</v>
      </c>
    </row>
    <row r="1409" spans="1:3" x14ac:dyDescent="0.25">
      <c r="A1409">
        <f t="shared" si="65"/>
        <v>7035</v>
      </c>
      <c r="B1409">
        <f t="shared" si="63"/>
        <v>36508973.085642383</v>
      </c>
      <c r="C1409">
        <f t="shared" si="64"/>
        <v>79560091.620182186</v>
      </c>
    </row>
    <row r="1410" spans="1:3" x14ac:dyDescent="0.25">
      <c r="A1410">
        <f t="shared" si="65"/>
        <v>7040</v>
      </c>
      <c r="B1410">
        <f t="shared" si="63"/>
        <v>38727667.401887238</v>
      </c>
      <c r="C1410">
        <f t="shared" si="64"/>
        <v>82442422.904815763</v>
      </c>
    </row>
    <row r="1411" spans="1:3" x14ac:dyDescent="0.25">
      <c r="A1411">
        <f t="shared" si="65"/>
        <v>7045</v>
      </c>
      <c r="B1411">
        <f t="shared" ref="B1411:B1474" si="66">227900000*COS((2*3.141593/687)*$A1411)-149600000*COS((2*3.141593/365)*$A1411)</f>
        <v>40679005.246470191</v>
      </c>
      <c r="C1411">
        <f t="shared" ref="C1411:C1474" si="67">227900000*SIN((2*3.141593/687)*$A1411)-149600000*SIN((2*3.141593/365)*$A1411)</f>
        <v>85925025.15675503</v>
      </c>
    </row>
    <row r="1412" spans="1:3" x14ac:dyDescent="0.25">
      <c r="A1412">
        <f t="shared" ref="A1412:A1475" si="68">A1411+5</f>
        <v>7050</v>
      </c>
      <c r="B1412">
        <f t="shared" si="66"/>
        <v>42293176.820018485</v>
      </c>
      <c r="C1412">
        <f t="shared" si="67"/>
        <v>89981734.248636603</v>
      </c>
    </row>
    <row r="1413" spans="1:3" x14ac:dyDescent="0.25">
      <c r="A1413">
        <f t="shared" si="68"/>
        <v>7055</v>
      </c>
      <c r="B1413">
        <f t="shared" si="66"/>
        <v>43502943.838841259</v>
      </c>
      <c r="C1413">
        <f t="shared" si="67"/>
        <v>94579605.15276733</v>
      </c>
    </row>
    <row r="1414" spans="1:3" x14ac:dyDescent="0.25">
      <c r="A1414">
        <f t="shared" si="68"/>
        <v>7060</v>
      </c>
      <c r="B1414">
        <f t="shared" si="66"/>
        <v>44244252.938420109</v>
      </c>
      <c r="C1414">
        <f t="shared" si="67"/>
        <v>99679161.940020978</v>
      </c>
    </row>
    <row r="1415" spans="1:3" x14ac:dyDescent="0.25">
      <c r="A1415">
        <f t="shared" si="68"/>
        <v>7065</v>
      </c>
      <c r="B1415">
        <f t="shared" si="66"/>
        <v>44456825.097873427</v>
      </c>
      <c r="C1415">
        <f t="shared" si="67"/>
        <v>105234701.40910214</v>
      </c>
    </row>
    <row r="1416" spans="1:3" x14ac:dyDescent="0.25">
      <c r="A1416">
        <f t="shared" si="68"/>
        <v>7070</v>
      </c>
      <c r="B1416">
        <f t="shared" si="66"/>
        <v>44084716.480587862</v>
      </c>
      <c r="C1416">
        <f t="shared" si="67"/>
        <v>111194648.0744454</v>
      </c>
    </row>
    <row r="1417" spans="1:3" x14ac:dyDescent="0.25">
      <c r="A1417">
        <f t="shared" si="68"/>
        <v>7075</v>
      </c>
      <c r="B1417">
        <f t="shared" si="66"/>
        <v>43076846.29928726</v>
      </c>
      <c r="C1417">
        <f t="shared" si="67"/>
        <v>117501957.84980634</v>
      </c>
    </row>
    <row r="1418" spans="1:3" x14ac:dyDescent="0.25">
      <c r="A1418">
        <f t="shared" si="68"/>
        <v>7080</v>
      </c>
      <c r="B1418">
        <f t="shared" si="66"/>
        <v>41387487.559698552</v>
      </c>
      <c r="C1418">
        <f t="shared" si="67"/>
        <v>124094567.39314766</v>
      </c>
    </row>
    <row r="1419" spans="1:3" x14ac:dyDescent="0.25">
      <c r="A1419">
        <f t="shared" si="68"/>
        <v>7085</v>
      </c>
      <c r="B1419">
        <f t="shared" si="66"/>
        <v>38976716.814231113</v>
      </c>
      <c r="C1419">
        <f t="shared" si="67"/>
        <v>130905885.72956903</v>
      </c>
    </row>
    <row r="1420" spans="1:3" x14ac:dyDescent="0.25">
      <c r="A1420">
        <f t="shared" si="68"/>
        <v>7090</v>
      </c>
      <c r="B1420">
        <f t="shared" si="66"/>
        <v>35810819.363279924</v>
      </c>
      <c r="C1420">
        <f t="shared" si="67"/>
        <v>137865324.44528636</v>
      </c>
    </row>
    <row r="1421" spans="1:3" x14ac:dyDescent="0.25">
      <c r="A1421">
        <f t="shared" si="68"/>
        <v>7095</v>
      </c>
      <c r="B1421">
        <f t="shared" si="66"/>
        <v>31862646.675016224</v>
      </c>
      <c r="C1421">
        <f t="shared" si="67"/>
        <v>144898862.44956416</v>
      </c>
    </row>
    <row r="1422" spans="1:3" x14ac:dyDescent="0.25">
      <c r="A1422">
        <f t="shared" si="68"/>
        <v>7100</v>
      </c>
      <c r="B1422">
        <f t="shared" si="66"/>
        <v>27111923.152074248</v>
      </c>
      <c r="C1422">
        <f t="shared" si="67"/>
        <v>151929641.03518602</v>
      </c>
    </row>
    <row r="1423" spans="1:3" x14ac:dyDescent="0.25">
      <c r="A1423">
        <f t="shared" si="68"/>
        <v>7105</v>
      </c>
      <c r="B1423">
        <f t="shared" si="66"/>
        <v>21545499.752751991</v>
      </c>
      <c r="C1423">
        <f t="shared" si="67"/>
        <v>158878584.73349255</v>
      </c>
    </row>
    <row r="1424" spans="1:3" x14ac:dyDescent="0.25">
      <c r="A1424">
        <f t="shared" si="68"/>
        <v>7110</v>
      </c>
      <c r="B1424">
        <f t="shared" si="66"/>
        <v>15157552.372607306</v>
      </c>
      <c r="C1424">
        <f t="shared" si="67"/>
        <v>165665043.25902697</v>
      </c>
    </row>
    <row r="1425" spans="1:3" x14ac:dyDescent="0.25">
      <c r="A1425">
        <f t="shared" si="68"/>
        <v>7115</v>
      </c>
      <c r="B1425">
        <f t="shared" si="66"/>
        <v>7949723.3065045476</v>
      </c>
      <c r="C1425">
        <f t="shared" si="67"/>
        <v>172207449.67298728</v>
      </c>
    </row>
    <row r="1426" spans="1:3" x14ac:dyDescent="0.25">
      <c r="A1426">
        <f t="shared" si="68"/>
        <v>7120</v>
      </c>
      <c r="B1426">
        <f t="shared" si="66"/>
        <v>-68795.461897820234</v>
      </c>
      <c r="C1426">
        <f t="shared" si="67"/>
        <v>178423989.76495421</v>
      </c>
    </row>
    <row r="1427" spans="1:3" x14ac:dyDescent="0.25">
      <c r="A1427">
        <f t="shared" si="68"/>
        <v>7125</v>
      </c>
      <c r="B1427">
        <f t="shared" si="66"/>
        <v>-8881237.9593968689</v>
      </c>
      <c r="C1427">
        <f t="shared" si="67"/>
        <v>184233277.56012791</v>
      </c>
    </row>
    <row r="1428" spans="1:3" x14ac:dyDescent="0.25">
      <c r="A1428">
        <f t="shared" si="68"/>
        <v>7130</v>
      </c>
      <c r="B1428">
        <f t="shared" si="66"/>
        <v>-18463299.28422153</v>
      </c>
      <c r="C1428">
        <f t="shared" si="67"/>
        <v>189555031.8049697</v>
      </c>
    </row>
    <row r="1429" spans="1:3" x14ac:dyDescent="0.25">
      <c r="A1429">
        <f t="shared" si="68"/>
        <v>7135</v>
      </c>
      <c r="B1429">
        <f t="shared" si="66"/>
        <v>-28783229.95542717</v>
      </c>
      <c r="C1429">
        <f t="shared" si="67"/>
        <v>194310748.26816815</v>
      </c>
    </row>
    <row r="1430" spans="1:3" x14ac:dyDescent="0.25">
      <c r="A1430">
        <f t="shared" si="68"/>
        <v>7140</v>
      </c>
      <c r="B1430">
        <f t="shared" si="66"/>
        <v>-39801989.031100959</v>
      </c>
      <c r="C1430">
        <f t="shared" si="67"/>
        <v>198424362.71655276</v>
      </c>
    </row>
    <row r="1431" spans="1:3" x14ac:dyDescent="0.25">
      <c r="A1431">
        <f t="shared" si="68"/>
        <v>7145</v>
      </c>
      <c r="B1431">
        <f t="shared" si="66"/>
        <v>-51473455.033099204</v>
      </c>
      <c r="C1431">
        <f t="shared" si="67"/>
        <v>201822899.48654625</v>
      </c>
    </row>
    <row r="1432" spans="1:3" x14ac:dyDescent="0.25">
      <c r="A1432">
        <f t="shared" si="68"/>
        <v>7150</v>
      </c>
      <c r="B1432">
        <f t="shared" si="66"/>
        <v>-63744693.280004799</v>
      </c>
      <c r="C1432">
        <f t="shared" si="67"/>
        <v>204437100.67080534</v>
      </c>
    </row>
    <row r="1433" spans="1:3" x14ac:dyDescent="0.25">
      <c r="A1433">
        <f t="shared" si="68"/>
        <v>7155</v>
      </c>
      <c r="B1433">
        <f t="shared" si="66"/>
        <v>-76556277.80410327</v>
      </c>
      <c r="C1433">
        <f t="shared" si="67"/>
        <v>206202031.07585353</v>
      </c>
    </row>
    <row r="1434" spans="1:3" x14ac:dyDescent="0.25">
      <c r="A1434">
        <f t="shared" si="68"/>
        <v>7160</v>
      </c>
      <c r="B1434">
        <f t="shared" si="66"/>
        <v>-89842665.615334541</v>
      </c>
      <c r="C1434">
        <f t="shared" si="67"/>
        <v>207057654.27906525</v>
      </c>
    </row>
    <row r="1435" spans="1:3" x14ac:dyDescent="0.25">
      <c r="A1435">
        <f t="shared" si="68"/>
        <v>7165</v>
      </c>
      <c r="B1435">
        <f t="shared" si="66"/>
        <v>-103532620.67867222</v>
      </c>
      <c r="C1435">
        <f t="shared" si="67"/>
        <v>206949375.32086116</v>
      </c>
    </row>
    <row r="1436" spans="1:3" x14ac:dyDescent="0.25">
      <c r="A1436">
        <f t="shared" si="68"/>
        <v>7170</v>
      </c>
      <c r="B1436">
        <f t="shared" si="66"/>
        <v>-117549684.59408318</v>
      </c>
      <c r="C1436">
        <f t="shared" si="67"/>
        <v>205828545.80881417</v>
      </c>
    </row>
    <row r="1437" spans="1:3" x14ac:dyDescent="0.25">
      <c r="A1437">
        <f t="shared" si="68"/>
        <v>7175</v>
      </c>
      <c r="B1437">
        <f t="shared" si="66"/>
        <v>-131812690.61292993</v>
      </c>
      <c r="C1437">
        <f t="shared" si="67"/>
        <v>203652927.48314226</v>
      </c>
    </row>
    <row r="1438" spans="1:3" x14ac:dyDescent="0.25">
      <c r="A1438">
        <f t="shared" si="68"/>
        <v>7180</v>
      </c>
      <c r="B1438">
        <f t="shared" si="66"/>
        <v>-146236317.29402465</v>
      </c>
      <c r="C1438">
        <f t="shared" si="67"/>
        <v>200387110.5953469</v>
      </c>
    </row>
    <row r="1439" spans="1:3" x14ac:dyDescent="0.25">
      <c r="A1439">
        <f t="shared" si="68"/>
        <v>7185</v>
      </c>
      <c r="B1439">
        <f t="shared" si="66"/>
        <v>-160731677.79913101</v>
      </c>
      <c r="C1439">
        <f t="shared" si="67"/>
        <v>196002883.78150582</v>
      </c>
    </row>
    <row r="1440" spans="1:3" x14ac:dyDescent="0.25">
      <c r="A1440">
        <f t="shared" si="68"/>
        <v>7190</v>
      </c>
      <c r="B1440">
        <f t="shared" si="66"/>
        <v>-175206940.55359155</v>
      </c>
      <c r="C1440">
        <f t="shared" si="67"/>
        <v>190479552.46664995</v>
      </c>
    </row>
    <row r="1441" spans="1:3" x14ac:dyDescent="0.25">
      <c r="A1441">
        <f t="shared" si="68"/>
        <v>7195</v>
      </c>
      <c r="B1441">
        <f t="shared" si="66"/>
        <v>-189567976.75518984</v>
      </c>
      <c r="C1441">
        <f t="shared" si="67"/>
        <v>183804203.21381247</v>
      </c>
    </row>
    <row r="1442" spans="1:3" x14ac:dyDescent="0.25">
      <c r="A1442">
        <f t="shared" si="68"/>
        <v>7200</v>
      </c>
      <c r="B1442">
        <f t="shared" si="66"/>
        <v>-203719030.00500372</v>
      </c>
      <c r="C1442">
        <f t="shared" si="67"/>
        <v>175971911.82829553</v>
      </c>
    </row>
    <row r="1443" spans="1:3" x14ac:dyDescent="0.25">
      <c r="A1443">
        <f t="shared" si="68"/>
        <v>7205</v>
      </c>
      <c r="B1443">
        <f t="shared" si="66"/>
        <v>-217563403.15955946</v>
      </c>
      <c r="C1443">
        <f t="shared" si="67"/>
        <v>166985893.44115365</v>
      </c>
    </row>
    <row r="1444" spans="1:3" x14ac:dyDescent="0.25">
      <c r="A1444">
        <f t="shared" si="68"/>
        <v>7210</v>
      </c>
      <c r="B1444">
        <f t="shared" si="66"/>
        <v>-231004157.36525831</v>
      </c>
      <c r="C1444">
        <f t="shared" si="67"/>
        <v>156857593.22318691</v>
      </c>
    </row>
    <row r="1445" spans="1:3" x14ac:dyDescent="0.25">
      <c r="A1445">
        <f t="shared" si="68"/>
        <v>7215</v>
      </c>
      <c r="B1445">
        <f t="shared" si="66"/>
        <v>-243944818.13495472</v>
      </c>
      <c r="C1445">
        <f t="shared" si="67"/>
        <v>145606716.81842571</v>
      </c>
    </row>
    <row r="1446" spans="1:3" x14ac:dyDescent="0.25">
      <c r="A1446">
        <f t="shared" si="68"/>
        <v>7220</v>
      </c>
      <c r="B1446">
        <f t="shared" si="66"/>
        <v>-256290083.26345187</v>
      </c>
      <c r="C1446">
        <f t="shared" si="67"/>
        <v>133261200.03093529</v>
      </c>
    </row>
    <row r="1447" spans="1:3" x14ac:dyDescent="0.25">
      <c r="A1447">
        <f t="shared" si="68"/>
        <v>7225</v>
      </c>
      <c r="B1447">
        <f t="shared" si="66"/>
        <v>-267946527.35403189</v>
      </c>
      <c r="C1447">
        <f t="shared" si="67"/>
        <v>119857117.74774</v>
      </c>
    </row>
    <row r="1448" spans="1:3" x14ac:dyDescent="0.25">
      <c r="A1448">
        <f t="shared" si="68"/>
        <v>7230</v>
      </c>
      <c r="B1448">
        <f t="shared" si="66"/>
        <v>-278823297.7421369</v>
      </c>
      <c r="C1448">
        <f t="shared" si="67"/>
        <v>105438532.53019598</v>
      </c>
    </row>
    <row r="1449" spans="1:3" x14ac:dyDescent="0.25">
      <c r="A1449">
        <f t="shared" si="68"/>
        <v>7235</v>
      </c>
      <c r="B1449">
        <f t="shared" si="66"/>
        <v>-288832796.65501082</v>
      </c>
      <c r="C1449">
        <f t="shared" si="67"/>
        <v>90057283.752867401</v>
      </c>
    </row>
    <row r="1450" spans="1:3" x14ac:dyDescent="0.25">
      <c r="A1450">
        <f t="shared" si="68"/>
        <v>7240</v>
      </c>
      <c r="B1450">
        <f t="shared" si="66"/>
        <v>-297891344.5368948</v>
      </c>
      <c r="C1450">
        <f t="shared" si="67"/>
        <v>73772718.609882504</v>
      </c>
    </row>
    <row r="1451" spans="1:3" x14ac:dyDescent="0.25">
      <c r="A1451">
        <f t="shared" si="68"/>
        <v>7245</v>
      </c>
      <c r="B1451">
        <f t="shared" si="66"/>
        <v>-305919819.59786272</v>
      </c>
      <c r="C1451">
        <f t="shared" si="67"/>
        <v>56651366.740294531</v>
      </c>
    </row>
    <row r="1452" spans="1:3" x14ac:dyDescent="0.25">
      <c r="A1452">
        <f t="shared" si="68"/>
        <v>7250</v>
      </c>
      <c r="B1452">
        <f t="shared" si="66"/>
        <v>-312844268.80944121</v>
      </c>
      <c r="C1452">
        <f t="shared" si="67"/>
        <v>38766560.642973691</v>
      </c>
    </row>
    <row r="1453" spans="1:3" x14ac:dyDescent="0.25">
      <c r="A1453">
        <f t="shared" si="68"/>
        <v>7255</v>
      </c>
      <c r="B1453">
        <f t="shared" si="66"/>
        <v>-318596485.7707243</v>
      </c>
      <c r="C1453">
        <f t="shared" si="67"/>
        <v>20198004.455184892</v>
      </c>
    </row>
    <row r="1454" spans="1:3" x14ac:dyDescent="0.25">
      <c r="A1454">
        <f t="shared" si="68"/>
        <v>7260</v>
      </c>
      <c r="B1454">
        <f t="shared" si="66"/>
        <v>-323114551.10321158</v>
      </c>
      <c r="C1454">
        <f t="shared" si="67"/>
        <v>1031294.0538722426</v>
      </c>
    </row>
    <row r="1455" spans="1:3" x14ac:dyDescent="0.25">
      <c r="A1455">
        <f t="shared" si="68"/>
        <v>7265</v>
      </c>
      <c r="B1455">
        <f t="shared" si="66"/>
        <v>-326343331.29943967</v>
      </c>
      <c r="C1455">
        <f t="shared" si="67"/>
        <v>-18642608.197710037</v>
      </c>
    </row>
    <row r="1456" spans="1:3" x14ac:dyDescent="0.25">
      <c r="A1456">
        <f t="shared" si="68"/>
        <v>7270</v>
      </c>
      <c r="B1456">
        <f t="shared" si="66"/>
        <v>-328234932.24757671</v>
      </c>
      <c r="C1456">
        <f t="shared" si="67"/>
        <v>-38727940.396070674</v>
      </c>
    </row>
    <row r="1457" spans="1:3" x14ac:dyDescent="0.25">
      <c r="A1457">
        <f t="shared" si="68"/>
        <v>7275</v>
      </c>
      <c r="B1457">
        <f t="shared" si="66"/>
        <v>-328749103.97946185</v>
      </c>
      <c r="C1457">
        <f t="shared" si="67"/>
        <v>-59124745.76144281</v>
      </c>
    </row>
    <row r="1458" spans="1:3" x14ac:dyDescent="0.25">
      <c r="A1458">
        <f t="shared" si="68"/>
        <v>7280</v>
      </c>
      <c r="B1458">
        <f t="shared" si="66"/>
        <v>-327853593.54062563</v>
      </c>
      <c r="C1458">
        <f t="shared" si="67"/>
        <v>-79729510.761006474</v>
      </c>
    </row>
    <row r="1459" spans="1:3" x14ac:dyDescent="0.25">
      <c r="A1459">
        <f t="shared" si="68"/>
        <v>7285</v>
      </c>
      <c r="B1459">
        <f t="shared" si="66"/>
        <v>-325524443.25501204</v>
      </c>
      <c r="C1459">
        <f t="shared" si="67"/>
        <v>-100435832.18009007</v>
      </c>
    </row>
    <row r="1460" spans="1:3" x14ac:dyDescent="0.25">
      <c r="A1460">
        <f t="shared" si="68"/>
        <v>7290</v>
      </c>
      <c r="B1460">
        <f t="shared" si="66"/>
        <v>-321746232.05180418</v>
      </c>
      <c r="C1460">
        <f t="shared" si="67"/>
        <v>-121135108.41016135</v>
      </c>
    </row>
    <row r="1461" spans="1:3" x14ac:dyDescent="0.25">
      <c r="A1461">
        <f t="shared" si="68"/>
        <v>7295</v>
      </c>
      <c r="B1461">
        <f t="shared" si="66"/>
        <v>-316512257.93397832</v>
      </c>
      <c r="C1461">
        <f t="shared" si="67"/>
        <v>-141717250.03729859</v>
      </c>
    </row>
    <row r="1462" spans="1:3" x14ac:dyDescent="0.25">
      <c r="A1462">
        <f t="shared" si="68"/>
        <v>7300</v>
      </c>
      <c r="B1462">
        <f t="shared" si="66"/>
        <v>-309824660.09480935</v>
      </c>
      <c r="C1462">
        <f t="shared" si="67"/>
        <v>-162071404.66561767</v>
      </c>
    </row>
    <row r="1463" spans="1:3" x14ac:dyDescent="0.25">
      <c r="A1463">
        <f t="shared" si="68"/>
        <v>7305</v>
      </c>
      <c r="B1463">
        <f t="shared" si="66"/>
        <v>-301694479.62668037</v>
      </c>
      <c r="C1463">
        <f t="shared" si="67"/>
        <v>-182086690.7979587</v>
      </c>
    </row>
    <row r="1464" spans="1:3" x14ac:dyDescent="0.25">
      <c r="A1464">
        <f t="shared" si="68"/>
        <v>7310</v>
      </c>
      <c r="B1464">
        <f t="shared" si="66"/>
        <v>-292141658.21265864</v>
      </c>
      <c r="C1464">
        <f t="shared" si="67"/>
        <v>-201652935.52200881</v>
      </c>
    </row>
    <row r="1465" spans="1:3" x14ac:dyDescent="0.25">
      <c r="A1465">
        <f t="shared" si="68"/>
        <v>7315</v>
      </c>
      <c r="B1465">
        <f t="shared" si="66"/>
        <v>-281194974.64238787</v>
      </c>
      <c r="C1465">
        <f t="shared" si="67"/>
        <v>-220661410.7142967</v>
      </c>
    </row>
    <row r="1466" spans="1:3" x14ac:dyDescent="0.25">
      <c r="A1466">
        <f t="shared" si="68"/>
        <v>7320</v>
      </c>
      <c r="B1466">
        <f t="shared" si="66"/>
        <v>-268891919.44631237</v>
      </c>
      <c r="C1466">
        <f t="shared" si="67"/>
        <v>-239005562.47767413</v>
      </c>
    </row>
    <row r="1467" spans="1:3" x14ac:dyDescent="0.25">
      <c r="A1467">
        <f t="shared" si="68"/>
        <v>7325</v>
      </c>
      <c r="B1467">
        <f t="shared" si="66"/>
        <v>-255278508.39304823</v>
      </c>
      <c r="C1467">
        <f t="shared" si="67"/>
        <v>-256581728.56971598</v>
      </c>
    </row>
    <row r="1468" spans="1:3" x14ac:dyDescent="0.25">
      <c r="A1468">
        <f t="shared" si="68"/>
        <v>7330</v>
      </c>
      <c r="B1468">
        <f t="shared" si="66"/>
        <v>-240409036.04033256</v>
      </c>
      <c r="C1468">
        <f t="shared" si="67"/>
        <v>-273289838.65984052</v>
      </c>
    </row>
    <row r="1469" spans="1:3" x14ac:dyDescent="0.25">
      <c r="A1469">
        <f t="shared" si="68"/>
        <v>7335</v>
      </c>
      <c r="B1469">
        <f t="shared" si="66"/>
        <v>-224345770.96709883</v>
      </c>
      <c r="C1469">
        <f t="shared" si="67"/>
        <v>-289034092.37127268</v>
      </c>
    </row>
    <row r="1470" spans="1:3" x14ac:dyDescent="0.25">
      <c r="A1470">
        <f t="shared" si="68"/>
        <v>7340</v>
      </c>
      <c r="B1470">
        <f t="shared" si="66"/>
        <v>-207158594.73985043</v>
      </c>
      <c r="C1470">
        <f t="shared" si="67"/>
        <v>-303723610.21923381</v>
      </c>
    </row>
    <row r="1471" spans="1:3" x14ac:dyDescent="0.25">
      <c r="A1471">
        <f t="shared" si="68"/>
        <v>7345</v>
      </c>
      <c r="B1471">
        <f t="shared" si="66"/>
        <v>-188924587.07728088</v>
      </c>
      <c r="C1471">
        <f t="shared" si="67"/>
        <v>-317273052.74800456</v>
      </c>
    </row>
    <row r="1472" spans="1:3" x14ac:dyDescent="0.25">
      <c r="A1472">
        <f t="shared" si="68"/>
        <v>7350</v>
      </c>
      <c r="B1472">
        <f t="shared" si="66"/>
        <v>-169727560.07000718</v>
      </c>
      <c r="C1472">
        <f t="shared" si="67"/>
        <v>-329603203.39526862</v>
      </c>
    </row>
    <row r="1473" spans="1:3" x14ac:dyDescent="0.25">
      <c r="A1473">
        <f t="shared" si="68"/>
        <v>7355</v>
      </c>
      <c r="B1473">
        <f t="shared" si="66"/>
        <v>-149657544.68458486</v>
      </c>
      <c r="C1473">
        <f t="shared" si="67"/>
        <v>-340641510.87079269</v>
      </c>
    </row>
    <row r="1474" spans="1:3" x14ac:dyDescent="0.25">
      <c r="A1474">
        <f t="shared" si="68"/>
        <v>7360</v>
      </c>
      <c r="B1474">
        <f t="shared" si="66"/>
        <v>-128810233.12984261</v>
      </c>
      <c r="C1474">
        <f t="shared" si="67"/>
        <v>-350322587.12606049</v>
      </c>
    </row>
    <row r="1475" spans="1:3" x14ac:dyDescent="0.25">
      <c r="A1475">
        <f t="shared" si="68"/>
        <v>7365</v>
      </c>
      <c r="B1475">
        <f t="shared" ref="B1475:B1538" si="69">227900000*COS((2*3.141593/687)*$A1475)-149600000*COS((2*3.141593/365)*$A1475)</f>
        <v>-107286380.98625848</v>
      </c>
      <c r="C1475">
        <f t="shared" ref="C1475:C1538" si="70">227900000*SIN((2*3.141593/687)*$A1475)-149600000*SIN((2*3.141593/365)*$A1475)</f>
        <v>-358588657.31000328</v>
      </c>
    </row>
    <row r="1476" spans="1:3" x14ac:dyDescent="0.25">
      <c r="A1476">
        <f t="shared" ref="A1476:A1539" si="71">A1475+5</f>
        <v>7370</v>
      </c>
      <c r="B1476">
        <f t="shared" si="69"/>
        <v>-85191173.293608859</v>
      </c>
      <c r="C1476">
        <f t="shared" si="70"/>
        <v>-365389958.45090204</v>
      </c>
    </row>
    <row r="1477" spans="1:3" x14ac:dyDescent="0.25">
      <c r="A1477">
        <f t="shared" si="71"/>
        <v>7375</v>
      </c>
      <c r="B1477">
        <f t="shared" si="69"/>
        <v>-62633559.055853747</v>
      </c>
      <c r="C1477">
        <f t="shared" si="70"/>
        <v>-370685083.97353464</v>
      </c>
    </row>
    <row r="1478" spans="1:3" x14ac:dyDescent="0.25">
      <c r="A1478">
        <f t="shared" si="71"/>
        <v>7380</v>
      </c>
      <c r="B1478">
        <f t="shared" si="69"/>
        <v>-39725558.853602737</v>
      </c>
      <c r="C1478">
        <f t="shared" si="70"/>
        <v>-374441271.55086589</v>
      </c>
    </row>
    <row r="1479" spans="1:3" x14ac:dyDescent="0.25">
      <c r="A1479">
        <f t="shared" si="71"/>
        <v>7385</v>
      </c>
      <c r="B1479">
        <f t="shared" si="69"/>
        <v>-16581550.45146079</v>
      </c>
      <c r="C1479">
        <f t="shared" si="70"/>
        <v>-376634632.19825208</v>
      </c>
    </row>
    <row r="1480" spans="1:3" x14ac:dyDescent="0.25">
      <c r="A1480">
        <f t="shared" si="71"/>
        <v>7390</v>
      </c>
      <c r="B1480">
        <f t="shared" si="69"/>
        <v>6682462.550979197</v>
      </c>
      <c r="C1480">
        <f t="shared" si="70"/>
        <v>-377250318.94217443</v>
      </c>
    </row>
    <row r="1481" spans="1:3" x14ac:dyDescent="0.25">
      <c r="A1481">
        <f t="shared" si="71"/>
        <v>7395</v>
      </c>
      <c r="B1481">
        <f t="shared" si="69"/>
        <v>29949593.851225786</v>
      </c>
      <c r="C1481">
        <f t="shared" si="70"/>
        <v>-376282633.83187783</v>
      </c>
    </row>
    <row r="1482" spans="1:3" x14ac:dyDescent="0.25">
      <c r="A1482">
        <f t="shared" si="71"/>
        <v>7400</v>
      </c>
      <c r="B1482">
        <f t="shared" si="69"/>
        <v>53102824.099167615</v>
      </c>
      <c r="C1482">
        <f t="shared" si="70"/>
        <v>-373735072.50772357</v>
      </c>
    </row>
    <row r="1483" spans="1:3" x14ac:dyDescent="0.25">
      <c r="A1483">
        <f t="shared" si="71"/>
        <v>7405</v>
      </c>
      <c r="B1483">
        <f t="shared" si="69"/>
        <v>76025751.767305836</v>
      </c>
      <c r="C1483">
        <f t="shared" si="70"/>
        <v>-369620305.99130088</v>
      </c>
    </row>
    <row r="1484" spans="1:3" x14ac:dyDescent="0.25">
      <c r="A1484">
        <f t="shared" si="71"/>
        <v>7410</v>
      </c>
      <c r="B1484">
        <f t="shared" si="69"/>
        <v>98603339.918185338</v>
      </c>
      <c r="C1484">
        <f t="shared" si="70"/>
        <v>-363960099.81608927</v>
      </c>
    </row>
    <row r="1485" spans="1:3" x14ac:dyDescent="0.25">
      <c r="A1485">
        <f t="shared" si="71"/>
        <v>7415</v>
      </c>
      <c r="B1485">
        <f t="shared" si="69"/>
        <v>120722653.58082321</v>
      </c>
      <c r="C1485">
        <f t="shared" si="70"/>
        <v>-356785171.07032824</v>
      </c>
    </row>
    <row r="1486" spans="1:3" x14ac:dyDescent="0.25">
      <c r="A1486">
        <f t="shared" si="71"/>
        <v>7420</v>
      </c>
      <c r="B1486">
        <f t="shared" si="69"/>
        <v>142273582.51578659</v>
      </c>
      <c r="C1486">
        <f t="shared" si="70"/>
        <v>-348134984.37248182</v>
      </c>
    </row>
    <row r="1487" spans="1:3" x14ac:dyDescent="0.25">
      <c r="A1487">
        <f t="shared" si="71"/>
        <v>7425</v>
      </c>
      <c r="B1487">
        <f t="shared" si="69"/>
        <v>163149544.25489369</v>
      </c>
      <c r="C1487">
        <f t="shared" si="70"/>
        <v>-338057488.24090517</v>
      </c>
    </row>
    <row r="1488" spans="1:3" x14ac:dyDescent="0.25">
      <c r="A1488">
        <f t="shared" si="71"/>
        <v>7430</v>
      </c>
      <c r="B1488">
        <f t="shared" si="69"/>
        <v>183248162.44496721</v>
      </c>
      <c r="C1488">
        <f t="shared" si="70"/>
        <v>-326608793.74985629</v>
      </c>
    </row>
    <row r="1489" spans="1:3" x14ac:dyDescent="0.25">
      <c r="A1489">
        <f t="shared" si="71"/>
        <v>7435</v>
      </c>
      <c r="B1489">
        <f t="shared" si="69"/>
        <v>202471915.70504445</v>
      </c>
      <c r="C1489">
        <f t="shared" si="70"/>
        <v>-313852797.7806024</v>
      </c>
    </row>
    <row r="1490" spans="1:3" x14ac:dyDescent="0.25">
      <c r="A1490">
        <f t="shared" si="71"/>
        <v>7440</v>
      </c>
      <c r="B1490">
        <f t="shared" si="69"/>
        <v>220728752.4212116</v>
      </c>
      <c r="C1490">
        <f t="shared" si="70"/>
        <v>-299860753.57607388</v>
      </c>
    </row>
    <row r="1491" spans="1:3" x14ac:dyDescent="0.25">
      <c r="A1491">
        <f t="shared" si="71"/>
        <v>7445</v>
      </c>
      <c r="B1491">
        <f t="shared" si="69"/>
        <v>237932667.1514836</v>
      </c>
      <c r="C1491">
        <f t="shared" si="70"/>
        <v>-284710791.6873349</v>
      </c>
    </row>
    <row r="1492" spans="1:3" x14ac:dyDescent="0.25">
      <c r="A1492">
        <f t="shared" si="71"/>
        <v>7450</v>
      </c>
      <c r="B1492">
        <f t="shared" si="69"/>
        <v>254004234.59305111</v>
      </c>
      <c r="C1492">
        <f t="shared" si="70"/>
        <v>-268487394.75722998</v>
      </c>
    </row>
    <row r="1493" spans="1:3" x14ac:dyDescent="0.25">
      <c r="A1493">
        <f t="shared" si="71"/>
        <v>7455</v>
      </c>
      <c r="B1493">
        <f t="shared" si="69"/>
        <v>268871097.3734659</v>
      </c>
      <c r="C1493">
        <f t="shared" si="70"/>
        <v>-251280829.91842964</v>
      </c>
    </row>
    <row r="1494" spans="1:3" x14ac:dyDescent="0.25">
      <c r="A1494">
        <f t="shared" si="71"/>
        <v>7460</v>
      </c>
      <c r="B1494">
        <f t="shared" si="69"/>
        <v>282468404.26389837</v>
      </c>
      <c r="C1494">
        <f t="shared" si="70"/>
        <v>-233186542.8872112</v>
      </c>
    </row>
    <row r="1495" spans="1:3" x14ac:dyDescent="0.25">
      <c r="A1495">
        <f t="shared" si="71"/>
        <v>7465</v>
      </c>
      <c r="B1495">
        <f t="shared" si="69"/>
        <v>294739195.77398217</v>
      </c>
      <c r="C1495">
        <f t="shared" si="70"/>
        <v>-214304518.10839555</v>
      </c>
    </row>
    <row r="1496" spans="1:3" x14ac:dyDescent="0.25">
      <c r="A1496">
        <f t="shared" si="71"/>
        <v>7470</v>
      </c>
      <c r="B1496">
        <f t="shared" si="69"/>
        <v>305634734.47107339</v>
      </c>
      <c r="C1496">
        <f t="shared" si="70"/>
        <v>-194738609.54906967</v>
      </c>
    </row>
    <row r="1497" spans="1:3" x14ac:dyDescent="0.25">
      <c r="A1497">
        <f t="shared" si="71"/>
        <v>7475</v>
      </c>
      <c r="B1497">
        <f t="shared" si="69"/>
        <v>315114777.76941246</v>
      </c>
      <c r="C1497">
        <f t="shared" si="70"/>
        <v>-174595846.94714862</v>
      </c>
    </row>
    <row r="1498" spans="1:3" x14ac:dyDescent="0.25">
      <c r="A1498">
        <f t="shared" si="71"/>
        <v>7480</v>
      </c>
      <c r="B1498">
        <f t="shared" si="69"/>
        <v>323147791.35368311</v>
      </c>
      <c r="C1498">
        <f t="shared" si="70"/>
        <v>-153985722.49391413</v>
      </c>
    </row>
    <row r="1499" spans="1:3" x14ac:dyDescent="0.25">
      <c r="A1499">
        <f t="shared" si="71"/>
        <v>7485</v>
      </c>
      <c r="B1499">
        <f t="shared" si="69"/>
        <v>329711101.83352757</v>
      </c>
      <c r="C1499">
        <f t="shared" si="70"/>
        <v>-133019463.06634943</v>
      </c>
    </row>
    <row r="1500" spans="1:3" x14ac:dyDescent="0.25">
      <c r="A1500">
        <f t="shared" si="71"/>
        <v>7490</v>
      </c>
      <c r="B1500">
        <f t="shared" si="69"/>
        <v>334790987.66780949</v>
      </c>
      <c r="C1500">
        <f t="shared" si="70"/>
        <v>-111809293.2241126</v>
      </c>
    </row>
    <row r="1501" spans="1:3" x14ac:dyDescent="0.25">
      <c r="A1501">
        <f t="shared" si="71"/>
        <v>7495</v>
      </c>
      <c r="B1501">
        <f t="shared" si="69"/>
        <v>338382707.84628743</v>
      </c>
      <c r="C1501">
        <f t="shared" si="70"/>
        <v>-90467694.246860385</v>
      </c>
    </row>
    <row r="1502" spans="1:3" x14ac:dyDescent="0.25">
      <c r="A1502">
        <f t="shared" si="71"/>
        <v>7500</v>
      </c>
      <c r="B1502">
        <f t="shared" si="69"/>
        <v>340490468.2688306</v>
      </c>
      <c r="C1502">
        <f t="shared" si="70"/>
        <v>-69106664.509787932</v>
      </c>
    </row>
    <row r="1503" spans="1:3" x14ac:dyDescent="0.25">
      <c r="A1503">
        <f t="shared" si="71"/>
        <v>7505</v>
      </c>
      <c r="B1503">
        <f t="shared" si="69"/>
        <v>341127326.21474558</v>
      </c>
      <c r="C1503">
        <f t="shared" si="70"/>
        <v>-47836986.478489429</v>
      </c>
    </row>
    <row r="1504" spans="1:3" x14ac:dyDescent="0.25">
      <c r="A1504">
        <f t="shared" si="71"/>
        <v>7510</v>
      </c>
      <c r="B1504">
        <f t="shared" si="69"/>
        <v>340315033.74411428</v>
      </c>
      <c r="C1504">
        <f t="shared" si="70"/>
        <v>-26767505.549028069</v>
      </c>
    </row>
    <row r="1505" spans="1:3" x14ac:dyDescent="0.25">
      <c r="A1505">
        <f t="shared" si="71"/>
        <v>7515</v>
      </c>
      <c r="B1505">
        <f t="shared" si="69"/>
        <v>338083821.31586665</v>
      </c>
      <c r="C1505">
        <f t="shared" si="70"/>
        <v>-6004425.8652956933</v>
      </c>
    </row>
    <row r="1506" spans="1:3" x14ac:dyDescent="0.25">
      <c r="A1506">
        <f t="shared" si="71"/>
        <v>7520</v>
      </c>
      <c r="B1506">
        <f t="shared" si="69"/>
        <v>334472123.34028661</v>
      </c>
      <c r="C1506">
        <f t="shared" si="70"/>
        <v>14349371.88535963</v>
      </c>
    </row>
    <row r="1507" spans="1:3" x14ac:dyDescent="0.25">
      <c r="A1507">
        <f t="shared" si="71"/>
        <v>7525</v>
      </c>
      <c r="B1507">
        <f t="shared" si="69"/>
        <v>329526247.8037163</v>
      </c>
      <c r="C1507">
        <f t="shared" si="70"/>
        <v>34194985.865045406</v>
      </c>
    </row>
    <row r="1508" spans="1:3" x14ac:dyDescent="0.25">
      <c r="A1508">
        <f t="shared" si="71"/>
        <v>7530</v>
      </c>
      <c r="B1508">
        <f t="shared" si="69"/>
        <v>323299992.50726718</v>
      </c>
      <c r="C1508">
        <f t="shared" si="70"/>
        <v>53438117.036782287</v>
      </c>
    </row>
    <row r="1509" spans="1:3" x14ac:dyDescent="0.25">
      <c r="A1509">
        <f t="shared" si="71"/>
        <v>7535</v>
      </c>
      <c r="B1509">
        <f t="shared" si="69"/>
        <v>315854210.84629238</v>
      </c>
      <c r="C1509">
        <f t="shared" si="70"/>
        <v>71989657.281338468</v>
      </c>
    </row>
    <row r="1510" spans="1:3" x14ac:dyDescent="0.25">
      <c r="A1510">
        <f t="shared" si="71"/>
        <v>7540</v>
      </c>
      <c r="B1510">
        <f t="shared" si="69"/>
        <v>307256330.42055345</v>
      </c>
      <c r="C1510">
        <f t="shared" si="70"/>
        <v>89766237.555336952</v>
      </c>
    </row>
    <row r="1511" spans="1:3" x14ac:dyDescent="0.25">
      <c r="A1511">
        <f t="shared" si="71"/>
        <v>7545</v>
      </c>
      <c r="B1511">
        <f t="shared" si="69"/>
        <v>297579828.1036166</v>
      </c>
      <c r="C1511">
        <f t="shared" si="70"/>
        <v>106690732.26547755</v>
      </c>
    </row>
    <row r="1512" spans="1:3" x14ac:dyDescent="0.25">
      <c r="A1512">
        <f t="shared" si="71"/>
        <v>7550</v>
      </c>
      <c r="B1512">
        <f t="shared" si="69"/>
        <v>286903665.51167381</v>
      </c>
      <c r="C1512">
        <f t="shared" si="70"/>
        <v>122692716.36069167</v>
      </c>
    </row>
    <row r="1513" spans="1:3" x14ac:dyDescent="0.25">
      <c r="A1513">
        <f t="shared" si="71"/>
        <v>7555</v>
      </c>
      <c r="B1513">
        <f t="shared" si="69"/>
        <v>275311689.09430087</v>
      </c>
      <c r="C1513">
        <f t="shared" si="70"/>
        <v>137708871.99623114</v>
      </c>
    </row>
    <row r="1514" spans="1:3" x14ac:dyDescent="0.25">
      <c r="A1514">
        <f t="shared" si="71"/>
        <v>7560</v>
      </c>
      <c r="B1514">
        <f t="shared" si="69"/>
        <v>262891999.320674</v>
      </c>
      <c r="C1514">
        <f t="shared" si="70"/>
        <v>151683341.99875697</v>
      </c>
    </row>
    <row r="1515" spans="1:3" x14ac:dyDescent="0.25">
      <c r="A1515">
        <f t="shared" si="71"/>
        <v>7565</v>
      </c>
      <c r="B1515">
        <f t="shared" si="69"/>
        <v>249736293.65257418</v>
      </c>
      <c r="C1515">
        <f t="shared" si="70"/>
        <v>164568027.75665927</v>
      </c>
    </row>
    <row r="1516" spans="1:3" x14ac:dyDescent="0.25">
      <c r="A1516">
        <f t="shared" si="71"/>
        <v>7570</v>
      </c>
      <c r="B1516">
        <f t="shared" si="69"/>
        <v>235939188.17852795</v>
      </c>
      <c r="C1516">
        <f t="shared" si="70"/>
        <v>176322829.57191807</v>
      </c>
    </row>
    <row r="1517" spans="1:3" x14ac:dyDescent="0.25">
      <c r="A1517">
        <f t="shared" si="71"/>
        <v>7575</v>
      </c>
      <c r="B1517">
        <f t="shared" si="69"/>
        <v>221597522.93036693</v>
      </c>
      <c r="C1517">
        <f t="shared" si="70"/>
        <v>186915827.93601045</v>
      </c>
    </row>
    <row r="1518" spans="1:3" x14ac:dyDescent="0.25">
      <c r="A1518">
        <f t="shared" si="71"/>
        <v>7580</v>
      </c>
      <c r="B1518">
        <f t="shared" si="69"/>
        <v>206809656.01322532</v>
      </c>
      <c r="C1518">
        <f t="shared" si="70"/>
        <v>196323404.62953094</v>
      </c>
    </row>
    <row r="1519" spans="1:3" x14ac:dyDescent="0.25">
      <c r="A1519">
        <f t="shared" si="71"/>
        <v>7585</v>
      </c>
      <c r="B1519">
        <f t="shared" si="69"/>
        <v>191674751.75178194</v>
      </c>
      <c r="C1519">
        <f t="shared" si="70"/>
        <v>204530302.98982108</v>
      </c>
    </row>
    <row r="1520" spans="1:3" x14ac:dyDescent="0.25">
      <c r="A1520">
        <f t="shared" si="71"/>
        <v>7590</v>
      </c>
      <c r="B1520">
        <f t="shared" si="69"/>
        <v>176292068.08887815</v>
      </c>
      <c r="C1520">
        <f t="shared" si="70"/>
        <v>211529627.13996923</v>
      </c>
    </row>
    <row r="1521" spans="1:3" x14ac:dyDescent="0.25">
      <c r="A1521">
        <f t="shared" si="71"/>
        <v>7595</v>
      </c>
      <c r="B1521">
        <f t="shared" si="69"/>
        <v>160760248.46723792</v>
      </c>
      <c r="C1521">
        <f t="shared" si="70"/>
        <v>217322780.42272729</v>
      </c>
    </row>
    <row r="1522" spans="1:3" x14ac:dyDescent="0.25">
      <c r="A1522">
        <f t="shared" si="71"/>
        <v>7600</v>
      </c>
      <c r="B1522">
        <f t="shared" si="69"/>
        <v>145176623.38102821</v>
      </c>
      <c r="C1522">
        <f t="shared" si="70"/>
        <v>221919343.73057359</v>
      </c>
    </row>
    <row r="1523" spans="1:3" x14ac:dyDescent="0.25">
      <c r="A1523">
        <f t="shared" si="71"/>
        <v>7605</v>
      </c>
      <c r="B1523">
        <f t="shared" si="69"/>
        <v>129636526.70167594</v>
      </c>
      <c r="C1523">
        <f t="shared" si="70"/>
        <v>225336894.86542451</v>
      </c>
    </row>
    <row r="1524" spans="1:3" x14ac:dyDescent="0.25">
      <c r="A1524">
        <f t="shared" si="71"/>
        <v>7610</v>
      </c>
      <c r="B1524">
        <f t="shared" si="69"/>
        <v>114232631.76244412</v>
      </c>
      <c r="C1524">
        <f t="shared" si="70"/>
        <v>227600770.49472046</v>
      </c>
    </row>
    <row r="1525" spans="1:3" x14ac:dyDescent="0.25">
      <c r="A1525">
        <f t="shared" si="71"/>
        <v>7615</v>
      </c>
      <c r="B1525">
        <f t="shared" si="69"/>
        <v>99054312.029510498</v>
      </c>
      <c r="C1525">
        <f t="shared" si="70"/>
        <v>228743772.69192803</v>
      </c>
    </row>
    <row r="1526" spans="1:3" x14ac:dyDescent="0.25">
      <c r="A1526">
        <f t="shared" si="71"/>
        <v>7620</v>
      </c>
      <c r="B1526">
        <f t="shared" si="69"/>
        <v>84187030.995146066</v>
      </c>
      <c r="C1526">
        <f t="shared" si="70"/>
        <v>228805822.45550179</v>
      </c>
    </row>
    <row r="1527" spans="1:3" x14ac:dyDescent="0.25">
      <c r="A1527">
        <f t="shared" si="71"/>
        <v>7625</v>
      </c>
      <c r="B1527">
        <f t="shared" si="69"/>
        <v>69711765.702107936</v>
      </c>
      <c r="C1527">
        <f t="shared" si="70"/>
        <v>227833562.9881196</v>
      </c>
    </row>
    <row r="1528" spans="1:3" x14ac:dyDescent="0.25">
      <c r="A1528">
        <f t="shared" si="71"/>
        <v>7630</v>
      </c>
      <c r="B1528">
        <f t="shared" si="69"/>
        <v>55704468.049655229</v>
      </c>
      <c r="C1528">
        <f t="shared" si="70"/>
        <v>225879915.88496262</v>
      </c>
    </row>
    <row r="1529" spans="1:3" x14ac:dyDescent="0.25">
      <c r="A1529">
        <f t="shared" si="71"/>
        <v>7635</v>
      </c>
      <c r="B1529">
        <f t="shared" si="69"/>
        <v>42235567.742294267</v>
      </c>
      <c r="C1529">
        <f t="shared" si="70"/>
        <v>223003593.72273204</v>
      </c>
    </row>
    <row r="1530" spans="1:3" x14ac:dyDescent="0.25">
      <c r="A1530">
        <f t="shared" si="71"/>
        <v>7640</v>
      </c>
      <c r="B1530">
        <f t="shared" si="69"/>
        <v>29369520.42480436</v>
      </c>
      <c r="C1530">
        <f t="shared" si="70"/>
        <v>219268572.85787904</v>
      </c>
    </row>
    <row r="1531" spans="1:3" x14ac:dyDescent="0.25">
      <c r="A1531">
        <f t="shared" si="71"/>
        <v>7645</v>
      </c>
      <c r="B1531">
        <f t="shared" si="69"/>
        <v>17164404.203497827</v>
      </c>
      <c r="C1531">
        <f t="shared" si="70"/>
        <v>214743530.53074378</v>
      </c>
    </row>
    <row r="1532" spans="1:3" x14ac:dyDescent="0.25">
      <c r="A1532">
        <f t="shared" si="71"/>
        <v>7650</v>
      </c>
      <c r="B1532">
        <f t="shared" si="69"/>
        <v>5671567.3868104517</v>
      </c>
      <c r="C1532">
        <f t="shared" si="70"/>
        <v>209501250.62962329</v>
      </c>
    </row>
    <row r="1533" spans="1:3" x14ac:dyDescent="0.25">
      <c r="A1533">
        <f t="shared" si="71"/>
        <v>7655</v>
      </c>
      <c r="B1533">
        <f t="shared" si="69"/>
        <v>-5064670.1093162</v>
      </c>
      <c r="C1533">
        <f t="shared" si="70"/>
        <v>203618002.69364733</v>
      </c>
    </row>
    <row r="1534" spans="1:3" x14ac:dyDescent="0.25">
      <c r="A1534">
        <f t="shared" si="71"/>
        <v>7660</v>
      </c>
      <c r="B1534">
        <f t="shared" si="69"/>
        <v>-15007259.65107803</v>
      </c>
      <c r="C1534">
        <f t="shared" si="70"/>
        <v>197172898.9237915</v>
      </c>
    </row>
    <row r="1535" spans="1:3" x14ac:dyDescent="0.25">
      <c r="A1535">
        <f t="shared" si="71"/>
        <v>7665</v>
      </c>
      <c r="B1535">
        <f t="shared" si="69"/>
        <v>-24126609.451471224</v>
      </c>
      <c r="C1535">
        <f t="shared" si="70"/>
        <v>190247234.12627828</v>
      </c>
    </row>
    <row r="1536" spans="1:3" x14ac:dyDescent="0.25">
      <c r="A1536">
        <f t="shared" si="71"/>
        <v>7670</v>
      </c>
      <c r="B1536">
        <f t="shared" si="69"/>
        <v>-32400711.621615067</v>
      </c>
      <c r="C1536">
        <f t="shared" si="70"/>
        <v>182923813.63059703</v>
      </c>
    </row>
    <row r="1537" spans="1:3" x14ac:dyDescent="0.25">
      <c r="A1537">
        <f t="shared" si="71"/>
        <v>7675</v>
      </c>
      <c r="B1537">
        <f t="shared" si="69"/>
        <v>-39815209.960493565</v>
      </c>
      <c r="C1537">
        <f t="shared" si="70"/>
        <v>175286274.30477059</v>
      </c>
    </row>
    <row r="1538" spans="1:3" x14ac:dyDescent="0.25">
      <c r="A1538">
        <f t="shared" si="71"/>
        <v>7680</v>
      </c>
      <c r="B1538">
        <f t="shared" si="69"/>
        <v>-46363408.180208623</v>
      </c>
      <c r="C1538">
        <f t="shared" si="70"/>
        <v>167418403.83269912</v>
      </c>
    </row>
    <row r="1539" spans="1:3" x14ac:dyDescent="0.25">
      <c r="A1539">
        <f t="shared" si="71"/>
        <v>7685</v>
      </c>
      <c r="B1539">
        <f t="shared" ref="B1539:B1602" si="72">227900000*COS((2*3.141593/687)*$A1539)-149600000*COS((2*3.141593/365)*$A1539)</f>
        <v>-52046218.710855275</v>
      </c>
      <c r="C1539">
        <f t="shared" ref="C1539:C1602" si="73">227900000*SIN((2*3.141593/687)*$A1539)-149600000*SIN((2*3.141593/365)*$A1539)</f>
        <v>159403463.42198911</v>
      </c>
    </row>
    <row r="1540" spans="1:3" x14ac:dyDescent="0.25">
      <c r="A1540">
        <f t="shared" ref="A1540:A1603" si="74">A1539+5</f>
        <v>7690</v>
      </c>
      <c r="B1540">
        <f t="shared" si="72"/>
        <v>-56872052.674715325</v>
      </c>
      <c r="C1540">
        <f t="shared" si="73"/>
        <v>151323519.07577714</v>
      </c>
    </row>
    <row r="1541" spans="1:3" x14ac:dyDescent="0.25">
      <c r="A1541">
        <f t="shared" si="74"/>
        <v>7695</v>
      </c>
      <c r="B1541">
        <f t="shared" si="72"/>
        <v>-60856652.060331449</v>
      </c>
      <c r="C1541">
        <f t="shared" si="73"/>
        <v>143258786.48893636</v>
      </c>
    </row>
    <row r="1542" spans="1:3" x14ac:dyDescent="0.25">
      <c r="A1542">
        <f t="shared" si="74"/>
        <v>7700</v>
      </c>
      <c r="B1542">
        <f t="shared" si="72"/>
        <v>-64022865.559650742</v>
      </c>
      <c r="C1542">
        <f t="shared" si="73"/>
        <v>135286994.51815462</v>
      </c>
    </row>
    <row r="1543" spans="1:3" x14ac:dyDescent="0.25">
      <c r="A1543">
        <f t="shared" si="74"/>
        <v>7705</v>
      </c>
      <c r="B1543">
        <f t="shared" si="72"/>
        <v>-66400369.952832587</v>
      </c>
      <c r="C1543">
        <f t="shared" si="73"/>
        <v>127482772.02767697</v>
      </c>
    </row>
    <row r="1544" spans="1:3" x14ac:dyDescent="0.25">
      <c r="A1544">
        <f t="shared" si="74"/>
        <v>7710</v>
      </c>
      <c r="B1544">
        <f t="shared" si="72"/>
        <v>-68025339.332388908</v>
      </c>
      <c r="C1544">
        <f t="shared" si="73"/>
        <v>119917062.72908734</v>
      </c>
    </row>
    <row r="1545" spans="1:3" x14ac:dyDescent="0.25">
      <c r="A1545">
        <f t="shared" si="74"/>
        <v>7715</v>
      </c>
      <c r="B1545">
        <f t="shared" si="72"/>
        <v>-68940064.847759113</v>
      </c>
      <c r="C1545">
        <f t="shared" si="73"/>
        <v>112656572.415666</v>
      </c>
    </row>
    <row r="1546" spans="1:3" x14ac:dyDescent="0.25">
      <c r="A1546">
        <f t="shared" si="74"/>
        <v>7720</v>
      </c>
      <c r="B1546">
        <f t="shared" si="72"/>
        <v>-69192528.020714119</v>
      </c>
      <c r="C1546">
        <f t="shared" si="73"/>
        <v>105763252.74136201</v>
      </c>
    </row>
    <row r="1547" spans="1:3" x14ac:dyDescent="0.25">
      <c r="A1547">
        <f t="shared" si="74"/>
        <v>7725</v>
      </c>
      <c r="B1547">
        <f t="shared" si="72"/>
        <v>-68835931.028029174</v>
      </c>
      <c r="C1547">
        <f t="shared" si="73"/>
        <v>99293825.413033456</v>
      </c>
    </row>
    <row r="1548" spans="1:3" x14ac:dyDescent="0.25">
      <c r="A1548">
        <f t="shared" si="74"/>
        <v>7730</v>
      </c>
      <c r="B1548">
        <f t="shared" si="72"/>
        <v>-67928187.668439567</v>
      </c>
      <c r="C1548">
        <f t="shared" si="73"/>
        <v>93299350.35450229</v>
      </c>
    </row>
    <row r="1549" spans="1:3" x14ac:dyDescent="0.25">
      <c r="A1549">
        <f t="shared" si="74"/>
        <v>7735</v>
      </c>
      <c r="B1549">
        <f t="shared" si="72"/>
        <v>-66531379.023346744</v>
      </c>
      <c r="C1549">
        <f t="shared" si="73"/>
        <v>87824841.064468235</v>
      </c>
    </row>
    <row r="1550" spans="1:3" x14ac:dyDescent="0.25">
      <c r="A1550">
        <f t="shared" si="74"/>
        <v>7740</v>
      </c>
      <c r="B1550">
        <f t="shared" si="72"/>
        <v>-64711178.082897276</v>
      </c>
      <c r="C1550">
        <f t="shared" si="73"/>
        <v>82908930.029819429</v>
      </c>
    </row>
    <row r="1551" spans="1:3" x14ac:dyDescent="0.25">
      <c r="A1551">
        <f t="shared" si="74"/>
        <v>7745</v>
      </c>
      <c r="B1551">
        <f t="shared" si="72"/>
        <v>-62536247.839416742</v>
      </c>
      <c r="C1551">
        <f t="shared" si="73"/>
        <v>78583586.674304187</v>
      </c>
    </row>
    <row r="1552" spans="1:3" x14ac:dyDescent="0.25">
      <c r="A1552">
        <f t="shared" si="74"/>
        <v>7750</v>
      </c>
      <c r="B1552">
        <f t="shared" si="72"/>
        <v>-60077617.546331666</v>
      </c>
      <c r="C1552">
        <f t="shared" si="73"/>
        <v>74873889.922454715</v>
      </c>
    </row>
    <row r="1553" spans="1:3" x14ac:dyDescent="0.25">
      <c r="A1553">
        <f t="shared" si="74"/>
        <v>7755</v>
      </c>
      <c r="B1553">
        <f t="shared" si="72"/>
        <v>-57408042.001760319</v>
      </c>
      <c r="C1553">
        <f t="shared" si="73"/>
        <v>71797857.043280691</v>
      </c>
    </row>
    <row r="1554" spans="1:3" x14ac:dyDescent="0.25">
      <c r="A1554">
        <f t="shared" si="74"/>
        <v>7760</v>
      </c>
      <c r="B1554">
        <f t="shared" si="72"/>
        <v>-54601348.840582088</v>
      </c>
      <c r="C1554">
        <f t="shared" si="73"/>
        <v>69366330.010549337</v>
      </c>
    </row>
    <row r="1555" spans="1:3" x14ac:dyDescent="0.25">
      <c r="A1555">
        <f t="shared" si="74"/>
        <v>7765</v>
      </c>
      <c r="B1555">
        <f t="shared" si="72"/>
        <v>-51731778.905825153</v>
      </c>
      <c r="C1555">
        <f t="shared" si="73"/>
        <v>67582920.179706633</v>
      </c>
    </row>
    <row r="1556" spans="1:3" x14ac:dyDescent="0.25">
      <c r="A1556">
        <f t="shared" si="74"/>
        <v>7770</v>
      </c>
      <c r="B1556">
        <f t="shared" si="72"/>
        <v>-48873324.819402397</v>
      </c>
      <c r="C1556">
        <f t="shared" si="73"/>
        <v>66444011.638864517</v>
      </c>
    </row>
    <row r="1557" spans="1:3" x14ac:dyDescent="0.25">
      <c r="A1557">
        <f t="shared" si="74"/>
        <v>7775</v>
      </c>
      <c r="B1557">
        <f t="shared" si="72"/>
        <v>-46099072.882838212</v>
      </c>
      <c r="C1557">
        <f t="shared" si="73"/>
        <v>65938823.146152258</v>
      </c>
    </row>
    <row r="1558" spans="1:3" x14ac:dyDescent="0.25">
      <c r="A1558">
        <f t="shared" si="74"/>
        <v>7780</v>
      </c>
      <c r="B1558">
        <f t="shared" si="72"/>
        <v>-43480553.410963006</v>
      </c>
      <c r="C1558">
        <f t="shared" si="73"/>
        <v>66049528.121325433</v>
      </c>
    </row>
    <row r="1559" spans="1:3" x14ac:dyDescent="0.25">
      <c r="A1559">
        <f t="shared" si="74"/>
        <v>7785</v>
      </c>
      <c r="B1559">
        <f t="shared" si="72"/>
        <v>-41087104.535427272</v>
      </c>
      <c r="C1559">
        <f t="shared" si="73"/>
        <v>66751431.719272852</v>
      </c>
    </row>
    <row r="1560" spans="1:3" x14ac:dyDescent="0.25">
      <c r="A1560">
        <f t="shared" si="74"/>
        <v>7790</v>
      </c>
      <c r="B1560">
        <f t="shared" si="72"/>
        <v>-38985254.411088824</v>
      </c>
      <c r="C1560">
        <f t="shared" si="73"/>
        <v>68013203.580168828</v>
      </c>
    </row>
    <row r="1561" spans="1:3" x14ac:dyDescent="0.25">
      <c r="A1561">
        <f t="shared" si="74"/>
        <v>7795</v>
      </c>
      <c r="B1561">
        <f t="shared" si="72"/>
        <v>-37238126.617613301</v>
      </c>
      <c r="C1561">
        <f t="shared" si="73"/>
        <v>69797164.42867732</v>
      </c>
    </row>
    <row r="1562" spans="1:3" x14ac:dyDescent="0.25">
      <c r="A1562">
        <f t="shared" si="74"/>
        <v>7800</v>
      </c>
      <c r="B1562">
        <f t="shared" si="72"/>
        <v>-35904873.371818021</v>
      </c>
      <c r="C1562">
        <f t="shared" si="73"/>
        <v>72059624.286094159</v>
      </c>
    </row>
    <row r="1563" spans="1:3" x14ac:dyDescent="0.25">
      <c r="A1563">
        <f t="shared" si="74"/>
        <v>7805</v>
      </c>
      <c r="B1563">
        <f t="shared" si="72"/>
        <v>-35040140.95494999</v>
      </c>
      <c r="C1563">
        <f t="shared" si="73"/>
        <v>74751269.667567864</v>
      </c>
    </row>
    <row r="1564" spans="1:3" x14ac:dyDescent="0.25">
      <c r="A1564">
        <f t="shared" si="74"/>
        <v>7810</v>
      </c>
      <c r="B1564">
        <f t="shared" si="72"/>
        <v>-34693571.51476942</v>
      </c>
      <c r="C1564">
        <f t="shared" si="73"/>
        <v>77817596.764442459</v>
      </c>
    </row>
    <row r="1565" spans="1:3" x14ac:dyDescent="0.25">
      <c r="A1565">
        <f t="shared" si="74"/>
        <v>7815</v>
      </c>
      <c r="B1565">
        <f t="shared" si="72"/>
        <v>-34909345.126628771</v>
      </c>
      <c r="C1565">
        <f t="shared" si="73"/>
        <v>81199387.262259051</v>
      </c>
    </row>
    <row r="1566" spans="1:3" x14ac:dyDescent="0.25">
      <c r="A1566">
        <f t="shared" si="74"/>
        <v>7820</v>
      </c>
      <c r="B1566">
        <f t="shared" si="72"/>
        <v>-35725765.69296661</v>
      </c>
      <c r="C1566">
        <f t="shared" si="73"/>
        <v>84833223.120501518</v>
      </c>
    </row>
    <row r="1567" spans="1:3" x14ac:dyDescent="0.25">
      <c r="A1567">
        <f t="shared" si="74"/>
        <v>7825</v>
      </c>
      <c r="B1567">
        <f t="shared" si="72"/>
        <v>-37174893.929031014</v>
      </c>
      <c r="C1567">
        <f t="shared" si="73"/>
        <v>88652036.34316878</v>
      </c>
    </row>
    <row r="1568" spans="1:3" x14ac:dyDescent="0.25">
      <c r="A1568">
        <f t="shared" si="74"/>
        <v>7830</v>
      </c>
      <c r="B1568">
        <f t="shared" si="72"/>
        <v>-39282230.326465279</v>
      </c>
      <c r="C1568">
        <f t="shared" si="73"/>
        <v>92585689.502119958</v>
      </c>
    </row>
    <row r="1569" spans="1:3" x14ac:dyDescent="0.25">
      <c r="A1569">
        <f t="shared" si="74"/>
        <v>7835</v>
      </c>
      <c r="B1569">
        <f t="shared" si="72"/>
        <v>-42066450.608582497</v>
      </c>
      <c r="C1569">
        <f t="shared" si="73"/>
        <v>96561582.539598867</v>
      </c>
    </row>
    <row r="1570" spans="1:3" x14ac:dyDescent="0.25">
      <c r="A1570">
        <f t="shared" si="74"/>
        <v>7840</v>
      </c>
      <c r="B1570">
        <f t="shared" si="72"/>
        <v>-45539195.794268012</v>
      </c>
      <c r="C1570">
        <f t="shared" si="73"/>
        <v>100505281.17441615</v>
      </c>
    </row>
    <row r="1571" spans="1:3" x14ac:dyDescent="0.25">
      <c r="A1571">
        <f t="shared" si="74"/>
        <v>7845</v>
      </c>
      <c r="B1571">
        <f t="shared" si="72"/>
        <v>-49704918.57468316</v>
      </c>
      <c r="C1571">
        <f t="shared" si="73"/>
        <v>104341162.06918339</v>
      </c>
    </row>
    <row r="1572" spans="1:3" x14ac:dyDescent="0.25">
      <c r="A1572">
        <f t="shared" si="74"/>
        <v>7850</v>
      </c>
      <c r="B1572">
        <f t="shared" si="72"/>
        <v>-54560787.2811189</v>
      </c>
      <c r="C1572">
        <f t="shared" si="73"/>
        <v>107993069.78534591</v>
      </c>
    </row>
    <row r="1573" spans="1:3" x14ac:dyDescent="0.25">
      <c r="A1573">
        <f t="shared" si="74"/>
        <v>7855</v>
      </c>
      <c r="B1573">
        <f t="shared" si="72"/>
        <v>-60096648.28683874</v>
      </c>
      <c r="C1573">
        <f t="shared" si="73"/>
        <v>111384980.45916687</v>
      </c>
    </row>
    <row r="1574" spans="1:3" x14ac:dyDescent="0.25">
      <c r="A1574">
        <f t="shared" si="74"/>
        <v>7860</v>
      </c>
      <c r="B1574">
        <f t="shared" si="72"/>
        <v>-66295047.243738651</v>
      </c>
      <c r="C1574">
        <f t="shared" si="73"/>
        <v>114441667.07631013</v>
      </c>
    </row>
    <row r="1575" spans="1:3" x14ac:dyDescent="0.25">
      <c r="A1575">
        <f t="shared" si="74"/>
        <v>7865</v>
      </c>
      <c r="B1575">
        <f t="shared" si="72"/>
        <v>-73131309.109356314</v>
      </c>
      <c r="C1575">
        <f t="shared" si="73"/>
        <v>117089361.20538154</v>
      </c>
    </row>
    <row r="1576" spans="1:3" x14ac:dyDescent="0.25">
      <c r="A1576">
        <f t="shared" si="74"/>
        <v>7870</v>
      </c>
      <c r="B1576">
        <f t="shared" si="72"/>
        <v>-80573676.474590182</v>
      </c>
      <c r="C1576">
        <f t="shared" si="73"/>
        <v>119256406.07216644</v>
      </c>
    </row>
    <row r="1577" spans="1:3" x14ac:dyDescent="0.25">
      <c r="A1577">
        <f t="shared" si="74"/>
        <v>7875</v>
      </c>
      <c r="B1577">
        <f t="shared" si="72"/>
        <v>-88583505.260765493</v>
      </c>
      <c r="C1577">
        <f t="shared" si="73"/>
        <v>120873895.91582398</v>
      </c>
    </row>
    <row r="1578" spans="1:3" x14ac:dyDescent="0.25">
      <c r="A1578">
        <f t="shared" si="74"/>
        <v>7880</v>
      </c>
      <c r="B1578">
        <f t="shared" si="72"/>
        <v>-97115516.419580385</v>
      </c>
      <c r="C1578">
        <f t="shared" si="73"/>
        <v>121876296.66596538</v>
      </c>
    </row>
    <row r="1579" spans="1:3" x14ac:dyDescent="0.25">
      <c r="A1579">
        <f t="shared" si="74"/>
        <v>7885</v>
      </c>
      <c r="B1579">
        <f t="shared" si="72"/>
        <v>-106118101.84438452</v>
      </c>
      <c r="C1579">
        <f t="shared" si="73"/>
        <v>122202043.11422229</v>
      </c>
    </row>
    <row r="1580" spans="1:3" x14ac:dyDescent="0.25">
      <c r="A1580">
        <f t="shared" si="74"/>
        <v>7890</v>
      </c>
      <c r="B1580">
        <f t="shared" si="72"/>
        <v>-115533682.28921773</v>
      </c>
      <c r="C1580">
        <f t="shared" si="73"/>
        <v>121794107.92497803</v>
      </c>
    </row>
    <row r="1581" spans="1:3" x14ac:dyDescent="0.25">
      <c r="A1581">
        <f t="shared" si="74"/>
        <v>7895</v>
      </c>
      <c r="B1581">
        <f t="shared" si="72"/>
        <v>-125299114.69624785</v>
      </c>
      <c r="C1581">
        <f t="shared" si="73"/>
        <v>120600538.03576025</v>
      </c>
    </row>
    <row r="1582" spans="1:3" x14ac:dyDescent="0.25">
      <c r="A1582">
        <f t="shared" si="74"/>
        <v>7900</v>
      </c>
      <c r="B1582">
        <f t="shared" si="72"/>
        <v>-135346145.95554823</v>
      </c>
      <c r="C1582">
        <f t="shared" si="73"/>
        <v>118574954.23725367</v>
      </c>
    </row>
    <row r="1583" spans="1:3" x14ac:dyDescent="0.25">
      <c r="A1583">
        <f t="shared" si="74"/>
        <v>7905</v>
      </c>
      <c r="B1583">
        <f t="shared" si="72"/>
        <v>-145601909.76644236</v>
      </c>
      <c r="C1583">
        <f t="shared" si="73"/>
        <v>115677009.99393539</v>
      </c>
    </row>
    <row r="1584" spans="1:3" x14ac:dyDescent="0.25">
      <c r="A1584">
        <f t="shared" si="74"/>
        <v>7910</v>
      </c>
      <c r="B1584">
        <f t="shared" si="72"/>
        <v>-155989462.93952119</v>
      </c>
      <c r="C1584">
        <f t="shared" si="73"/>
        <v>111872805.86695531</v>
      </c>
    </row>
    <row r="1585" spans="1:3" x14ac:dyDescent="0.25">
      <c r="A1585">
        <f t="shared" si="74"/>
        <v>7915</v>
      </c>
      <c r="B1585">
        <f t="shared" si="72"/>
        <v>-166428357.17537239</v>
      </c>
      <c r="C1585">
        <f t="shared" si="73"/>
        <v>107135256.22911924</v>
      </c>
    </row>
    <row r="1586" spans="1:3" x14ac:dyDescent="0.25">
      <c r="A1586">
        <f t="shared" si="74"/>
        <v>7920</v>
      </c>
      <c r="B1586">
        <f t="shared" si="72"/>
        <v>-176835242.08234712</v>
      </c>
      <c r="C1586">
        <f t="shared" si="73"/>
        <v>101444405.31499591</v>
      </c>
    </row>
    <row r="1587" spans="1:3" x14ac:dyDescent="0.25">
      <c r="A1587">
        <f t="shared" si="74"/>
        <v>7925</v>
      </c>
      <c r="B1587">
        <f t="shared" si="72"/>
        <v>-187124494.95334169</v>
      </c>
      <c r="C1587">
        <f t="shared" si="73"/>
        <v>94787690.024641424</v>
      </c>
    </row>
    <row r="1588" spans="1:3" x14ac:dyDescent="0.25">
      <c r="A1588">
        <f t="shared" si="74"/>
        <v>7930</v>
      </c>
      <c r="B1588">
        <f t="shared" si="72"/>
        <v>-197208872.61243433</v>
      </c>
      <c r="C1588">
        <f t="shared" si="73"/>
        <v>87160147.294700548</v>
      </c>
    </row>
    <row r="1589" spans="1:3" x14ac:dyDescent="0.25">
      <c r="A1589">
        <f t="shared" si="74"/>
        <v>7935</v>
      </c>
      <c r="B1589">
        <f t="shared" si="72"/>
        <v>-207000180.46786129</v>
      </c>
      <c r="C1589">
        <f t="shared" si="73"/>
        <v>78564564.262510732</v>
      </c>
    </row>
    <row r="1590" spans="1:3" x14ac:dyDescent="0.25">
      <c r="A1590">
        <f t="shared" si="74"/>
        <v>7940</v>
      </c>
      <c r="B1590">
        <f t="shared" si="72"/>
        <v>-216409953.76951435</v>
      </c>
      <c r="C1590">
        <f t="shared" si="73"/>
        <v>69011569.874249324</v>
      </c>
    </row>
    <row r="1591" spans="1:3" x14ac:dyDescent="0.25">
      <c r="A1591">
        <f t="shared" si="74"/>
        <v>7945</v>
      </c>
      <c r="B1591">
        <f t="shared" si="72"/>
        <v>-225350145.96801677</v>
      </c>
      <c r="C1591">
        <f t="shared" si="73"/>
        <v>58519667.024262831</v>
      </c>
    </row>
    <row r="1592" spans="1:3" x14ac:dyDescent="0.25">
      <c r="A1592">
        <f t="shared" si="74"/>
        <v>7950</v>
      </c>
      <c r="B1592">
        <f t="shared" si="72"/>
        <v>-233733819.00916988</v>
      </c>
      <c r="C1592">
        <f t="shared" si="73"/>
        <v>47115204.755866081</v>
      </c>
    </row>
    <row r="1593" spans="1:3" x14ac:dyDescent="0.25">
      <c r="A1593">
        <f t="shared" si="74"/>
        <v>7955</v>
      </c>
      <c r="B1593">
        <f t="shared" si="72"/>
        <v>-241475830.37274405</v>
      </c>
      <c r="C1593">
        <f t="shared" si="73"/>
        <v>34832290.501180977</v>
      </c>
    </row>
    <row r="1594" spans="1:3" x14ac:dyDescent="0.25">
      <c r="A1594">
        <f t="shared" si="74"/>
        <v>7960</v>
      </c>
      <c r="B1594">
        <f t="shared" si="72"/>
        <v>-248493511.67829728</v>
      </c>
      <c r="C1594">
        <f t="shared" si="73"/>
        <v>21712642.785322592</v>
      </c>
    </row>
    <row r="1595" spans="1:3" x14ac:dyDescent="0.25">
      <c r="A1595">
        <f t="shared" si="74"/>
        <v>7965</v>
      </c>
      <c r="B1595">
        <f t="shared" si="72"/>
        <v>-254707333.73300442</v>
      </c>
      <c r="C1595">
        <f t="shared" si="73"/>
        <v>7805385.2654884309</v>
      </c>
    </row>
    <row r="1596" spans="1:3" x14ac:dyDescent="0.25">
      <c r="A1596">
        <f t="shared" si="74"/>
        <v>7970</v>
      </c>
      <c r="B1596">
        <f t="shared" si="72"/>
        <v>-260041552.98694265</v>
      </c>
      <c r="C1596">
        <f t="shared" si="73"/>
        <v>-6833216.5853332877</v>
      </c>
    </row>
    <row r="1597" spans="1:3" x14ac:dyDescent="0.25">
      <c r="A1597">
        <f t="shared" si="74"/>
        <v>7975</v>
      </c>
      <c r="B1597">
        <f t="shared" si="72"/>
        <v>-264424834.48908561</v>
      </c>
      <c r="C1597">
        <f t="shared" si="73"/>
        <v>-22140074.410428837</v>
      </c>
    </row>
    <row r="1598" spans="1:3" x14ac:dyDescent="0.25">
      <c r="A1598">
        <f t="shared" si="74"/>
        <v>7980</v>
      </c>
      <c r="B1598">
        <f t="shared" si="72"/>
        <v>-267790846.60194582</v>
      </c>
      <c r="C1598">
        <f t="shared" si="73"/>
        <v>-38045649.360082224</v>
      </c>
    </row>
    <row r="1599" spans="1:3" x14ac:dyDescent="0.25">
      <c r="A1599">
        <f t="shared" si="74"/>
        <v>7985</v>
      </c>
      <c r="B1599">
        <f t="shared" si="72"/>
        <v>-270078822.93257308</v>
      </c>
      <c r="C1599">
        <f t="shared" si="73"/>
        <v>-54474375.381844163</v>
      </c>
    </row>
    <row r="1600" spans="1:3" x14ac:dyDescent="0.25">
      <c r="A1600">
        <f t="shared" si="74"/>
        <v>7990</v>
      </c>
      <c r="B1600">
        <f t="shared" si="72"/>
        <v>-271234087.17145371</v>
      </c>
      <c r="C1600">
        <f t="shared" si="73"/>
        <v>-71345130.467923537</v>
      </c>
    </row>
    <row r="1601" spans="1:3" x14ac:dyDescent="0.25">
      <c r="A1601">
        <f t="shared" si="74"/>
        <v>7995</v>
      </c>
      <c r="B1601">
        <f t="shared" si="72"/>
        <v>-271208536.79690218</v>
      </c>
      <c r="C1601">
        <f t="shared" si="73"/>
        <v>-88571752.555165961</v>
      </c>
    </row>
    <row r="1602" spans="1:3" x14ac:dyDescent="0.25">
      <c r="A1602">
        <f t="shared" si="74"/>
        <v>8000</v>
      </c>
      <c r="B1602">
        <f t="shared" si="72"/>
        <v>-269961081.89882672</v>
      </c>
      <c r="C1602">
        <f t="shared" si="73"/>
        <v>-106063596.43514693</v>
      </c>
    </row>
    <row r="1603" spans="1:3" x14ac:dyDescent="0.25">
      <c r="A1603">
        <f t="shared" si="74"/>
        <v>8005</v>
      </c>
      <c r="B1603">
        <f t="shared" ref="B1603:B1666" si="75">227900000*COS((2*3.141593/687)*$A1603)-149600000*COS((2*3.141593/365)*$A1603)</f>
        <v>-267458035.70003814</v>
      </c>
      <c r="C1603">
        <f t="shared" ref="C1603:C1666" si="76">227900000*SIN((2*3.141593/687)*$A1603)-149600000*SIN((2*3.141593/365)*$A1603)</f>
        <v>-123726127.7206147</v>
      </c>
    </row>
    <row r="1604" spans="1:3" x14ac:dyDescent="0.25">
      <c r="A1604">
        <f t="shared" ref="A1604:A1667" si="77">A1603+5</f>
        <v>8010</v>
      </c>
      <c r="B1604">
        <f t="shared" si="75"/>
        <v>-263673453.70340982</v>
      </c>
      <c r="C1604">
        <f t="shared" si="76"/>
        <v>-141461549.63200903</v>
      </c>
    </row>
    <row r="1605" spans="1:3" x14ac:dyDescent="0.25">
      <c r="A1605">
        <f t="shared" si="77"/>
        <v>8015</v>
      </c>
      <c r="B1605">
        <f t="shared" si="75"/>
        <v>-258589418.76629767</v>
      </c>
      <c r="C1605">
        <f t="shared" si="76"/>
        <v>-159169458.11643493</v>
      </c>
    </row>
    <row r="1606" spans="1:3" x14ac:dyDescent="0.25">
      <c r="A1606">
        <f t="shared" si="77"/>
        <v>8020</v>
      </c>
      <c r="B1606">
        <f t="shared" si="75"/>
        <v>-252196269.79724884</v>
      </c>
      <c r="C1606">
        <f t="shared" si="76"/>
        <v>-176747520.59291667</v>
      </c>
    </row>
    <row r="1607" spans="1:3" x14ac:dyDescent="0.25">
      <c r="A1607">
        <f t="shared" si="77"/>
        <v>8025</v>
      </c>
      <c r="B1607">
        <f t="shared" si="75"/>
        <v>-244492772.18094808</v>
      </c>
      <c r="C1607">
        <f t="shared" si="76"/>
        <v>-194092173.43386295</v>
      </c>
    </row>
    <row r="1608" spans="1:3" x14ac:dyDescent="0.25">
      <c r="A1608">
        <f t="shared" si="77"/>
        <v>8030</v>
      </c>
      <c r="B1608">
        <f t="shared" si="75"/>
        <v>-235486228.46288377</v>
      </c>
      <c r="C1608">
        <f t="shared" si="76"/>
        <v>-211099333.14458138</v>
      </c>
    </row>
    <row r="1609" spans="1:3" x14ac:dyDescent="0.25">
      <c r="A1609">
        <f t="shared" si="77"/>
        <v>8035</v>
      </c>
      <c r="B1609">
        <f t="shared" si="75"/>
        <v>-225192528.26198235</v>
      </c>
      <c r="C1609">
        <f t="shared" si="76"/>
        <v>-227665116.09169182</v>
      </c>
    </row>
    <row r="1610" spans="1:3" x14ac:dyDescent="0.25">
      <c r="A1610">
        <f t="shared" si="77"/>
        <v>8040</v>
      </c>
      <c r="B1610">
        <f t="shared" si="75"/>
        <v>-213636136.82422742</v>
      </c>
      <c r="C1610">
        <f t="shared" si="76"/>
        <v>-243686561.55820334</v>
      </c>
    </row>
    <row r="1611" spans="1:3" x14ac:dyDescent="0.25">
      <c r="A1611">
        <f t="shared" si="77"/>
        <v>8045</v>
      </c>
      <c r="B1611">
        <f t="shared" si="75"/>
        <v>-200850022.08000183</v>
      </c>
      <c r="C1611">
        <f t="shared" si="76"/>
        <v>-259062352.86829844</v>
      </c>
    </row>
    <row r="1612" spans="1:3" x14ac:dyDescent="0.25">
      <c r="A1612">
        <f t="shared" si="77"/>
        <v>8050</v>
      </c>
      <c r="B1612">
        <f t="shared" si="75"/>
        <v>-186875520.51902184</v>
      </c>
      <c r="C1612">
        <f t="shared" si="76"/>
        <v>-273693531.32892108</v>
      </c>
    </row>
    <row r="1613" spans="1:3" x14ac:dyDescent="0.25">
      <c r="A1613">
        <f t="shared" si="77"/>
        <v>8055</v>
      </c>
      <c r="B1613">
        <f t="shared" si="75"/>
        <v>-171762142.64592099</v>
      </c>
      <c r="C1613">
        <f t="shared" si="76"/>
        <v>-287484197.7780391</v>
      </c>
    </row>
    <row r="1614" spans="1:3" x14ac:dyDescent="0.25">
      <c r="A1614">
        <f t="shared" si="77"/>
        <v>8060</v>
      </c>
      <c r="B1614">
        <f t="shared" si="75"/>
        <v>-155567319.2237561</v>
      </c>
      <c r="C1614">
        <f t="shared" si="76"/>
        <v>-300342196.61058545</v>
      </c>
    </row>
    <row r="1615" spans="1:3" x14ac:dyDescent="0.25">
      <c r="A1615">
        <f t="shared" si="77"/>
        <v>8065</v>
      </c>
      <c r="B1615">
        <f t="shared" si="75"/>
        <v>-138356089.94827664</v>
      </c>
      <c r="C1615">
        <f t="shared" si="76"/>
        <v>-312179777.27211243</v>
      </c>
    </row>
    <row r="1616" spans="1:3" x14ac:dyDescent="0.25">
      <c r="A1616">
        <f t="shared" si="77"/>
        <v>8070</v>
      </c>
      <c r="B1616">
        <f t="shared" si="75"/>
        <v>-120200736.61987424</v>
      </c>
      <c r="C1616">
        <f t="shared" si="76"/>
        <v>-322914228.36615813</v>
      </c>
    </row>
    <row r="1617" spans="1:3" x14ac:dyDescent="0.25">
      <c r="A1617">
        <f t="shared" si="77"/>
        <v>8075</v>
      </c>
      <c r="B1617">
        <f t="shared" si="75"/>
        <v>-101180363.28919829</v>
      </c>
      <c r="C1617">
        <f t="shared" si="76"/>
        <v>-332468479.71317357</v>
      </c>
    </row>
    <row r="1618" spans="1:3" x14ac:dyDescent="0.25">
      <c r="A1618">
        <f t="shared" si="77"/>
        <v>8080</v>
      </c>
      <c r="B1618">
        <f t="shared" si="75"/>
        <v>-81380426.243864208</v>
      </c>
      <c r="C1618">
        <f t="shared" si="76"/>
        <v>-340771667.92511767</v>
      </c>
    </row>
    <row r="1619" spans="1:3" x14ac:dyDescent="0.25">
      <c r="A1619">
        <f t="shared" si="77"/>
        <v>8085</v>
      </c>
      <c r="B1619">
        <f t="shared" si="75"/>
        <v>-60892217.074311063</v>
      </c>
      <c r="C1619">
        <f t="shared" si="76"/>
        <v>-347759661.31891263</v>
      </c>
    </row>
    <row r="1620" spans="1:3" x14ac:dyDescent="0.25">
      <c r="A1620">
        <f t="shared" si="77"/>
        <v>8090</v>
      </c>
      <c r="B1620">
        <f t="shared" si="75"/>
        <v>-39812302.40391203</v>
      </c>
      <c r="C1620">
        <f t="shared" si="76"/>
        <v>-353375540.28194398</v>
      </c>
    </row>
    <row r="1621" spans="1:3" x14ac:dyDescent="0.25">
      <c r="A1621">
        <f t="shared" si="77"/>
        <v>8095</v>
      </c>
      <c r="B1621">
        <f t="shared" si="75"/>
        <v>-18241924.189720675</v>
      </c>
      <c r="C1621">
        <f t="shared" si="76"/>
        <v>-357570029.52148509</v>
      </c>
    </row>
    <row r="1622" spans="1:3" x14ac:dyDescent="0.25">
      <c r="A1622">
        <f t="shared" si="77"/>
        <v>8100</v>
      </c>
      <c r="B1622">
        <f t="shared" si="75"/>
        <v>3713635.2071768716</v>
      </c>
      <c r="C1622">
        <f t="shared" si="76"/>
        <v>-360301878.97522569</v>
      </c>
    </row>
    <row r="1623" spans="1:3" x14ac:dyDescent="0.25">
      <c r="A1623">
        <f t="shared" si="77"/>
        <v>8105</v>
      </c>
      <c r="B1623">
        <f t="shared" si="75"/>
        <v>25945718.720582351</v>
      </c>
      <c r="C1623">
        <f t="shared" si="76"/>
        <v>-361538190.52907926</v>
      </c>
    </row>
    <row r="1624" spans="1:3" x14ac:dyDescent="0.25">
      <c r="A1624">
        <f t="shared" si="77"/>
        <v>8110</v>
      </c>
      <c r="B1624">
        <f t="shared" si="75"/>
        <v>48342986.356645584</v>
      </c>
      <c r="C1624">
        <f t="shared" si="76"/>
        <v>-361254688.07881248</v>
      </c>
    </row>
    <row r="1625" spans="1:3" x14ac:dyDescent="0.25">
      <c r="A1625">
        <f t="shared" si="77"/>
        <v>8115</v>
      </c>
      <c r="B1625">
        <f t="shared" si="75"/>
        <v>70792128.163748235</v>
      </c>
      <c r="C1625">
        <f t="shared" si="76"/>
        <v>-359435928.88066673</v>
      </c>
    </row>
    <row r="1626" spans="1:3" x14ac:dyDescent="0.25">
      <c r="A1626">
        <f t="shared" si="77"/>
        <v>8120</v>
      </c>
      <c r="B1626">
        <f t="shared" si="75"/>
        <v>93178593.349104285</v>
      </c>
      <c r="C1626">
        <f t="shared" si="76"/>
        <v>-356075454.56007993</v>
      </c>
    </row>
    <row r="1627" spans="1:3" x14ac:dyDescent="0.25">
      <c r="A1627">
        <f t="shared" si="77"/>
        <v>8125</v>
      </c>
      <c r="B1627">
        <f t="shared" si="75"/>
        <v>115387330.37345241</v>
      </c>
      <c r="C1627">
        <f t="shared" si="76"/>
        <v>-351175880.58382392</v>
      </c>
    </row>
    <row r="1628" spans="1:3" x14ac:dyDescent="0.25">
      <c r="A1628">
        <f t="shared" si="77"/>
        <v>8130</v>
      </c>
      <c r="B1628">
        <f t="shared" si="75"/>
        <v>137303532.77027667</v>
      </c>
      <c r="C1628">
        <f t="shared" si="76"/>
        <v>-344748923.44602972</v>
      </c>
    </row>
    <row r="1629" spans="1:3" x14ac:dyDescent="0.25">
      <c r="A1629">
        <f t="shared" si="77"/>
        <v>8135</v>
      </c>
      <c r="B1629">
        <f t="shared" si="75"/>
        <v>158813385.38931051</v>
      </c>
      <c r="C1629">
        <f t="shared" si="76"/>
        <v>-336815365.26951921</v>
      </c>
    </row>
    <row r="1630" spans="1:3" x14ac:dyDescent="0.25">
      <c r="A1630">
        <f t="shared" si="77"/>
        <v>8140</v>
      </c>
      <c r="B1630">
        <f t="shared" si="75"/>
        <v>179804805.75635889</v>
      </c>
      <c r="C1630">
        <f t="shared" si="76"/>
        <v>-327404955.97714293</v>
      </c>
    </row>
    <row r="1631" spans="1:3" x14ac:dyDescent="0.25">
      <c r="A1631">
        <f t="shared" si="77"/>
        <v>8145</v>
      </c>
      <c r="B1631">
        <f t="shared" si="75"/>
        <v>200168175.27241182</v>
      </c>
      <c r="C1631">
        <f t="shared" si="76"/>
        <v>-316556253.64026511</v>
      </c>
    </row>
    <row r="1632" spans="1:3" x14ac:dyDescent="0.25">
      <c r="A1632">
        <f t="shared" si="77"/>
        <v>8150</v>
      </c>
      <c r="B1632">
        <f t="shared" si="75"/>
        <v>219797055.04467916</v>
      </c>
      <c r="C1632">
        <f t="shared" si="76"/>
        <v>-304316404.05970466</v>
      </c>
    </row>
    <row r="1633" spans="1:3" x14ac:dyDescent="0.25">
      <c r="A1633">
        <f t="shared" si="77"/>
        <v>8155</v>
      </c>
      <c r="B1633">
        <f t="shared" si="75"/>
        <v>238588881.25001714</v>
      </c>
      <c r="C1633">
        <f t="shared" si="76"/>
        <v>-290740861.07499593</v>
      </c>
    </row>
    <row r="1634" spans="1:3" x14ac:dyDescent="0.25">
      <c r="A1634">
        <f t="shared" si="77"/>
        <v>8160</v>
      </c>
      <c r="B1634">
        <f t="shared" si="75"/>
        <v>256445635.07625288</v>
      </c>
      <c r="C1634">
        <f t="shared" si="76"/>
        <v>-275893049.52769649</v>
      </c>
    </row>
    <row r="1635" spans="1:3" x14ac:dyDescent="0.25">
      <c r="A1635">
        <f t="shared" si="77"/>
        <v>8165</v>
      </c>
      <c r="B1635">
        <f t="shared" si="75"/>
        <v>273274482.46830201</v>
      </c>
      <c r="C1635">
        <f t="shared" si="76"/>
        <v>-259843973.22034523</v>
      </c>
    </row>
    <row r="1636" spans="1:3" x14ac:dyDescent="0.25">
      <c r="A1636">
        <f t="shared" si="77"/>
        <v>8170</v>
      </c>
      <c r="B1636">
        <f t="shared" si="75"/>
        <v>288988379.1223743</v>
      </c>
      <c r="C1636">
        <f t="shared" si="76"/>
        <v>-242671770.61145365</v>
      </c>
    </row>
    <row r="1637" spans="1:3" x14ac:dyDescent="0.25">
      <c r="A1637">
        <f t="shared" si="77"/>
        <v>8175</v>
      </c>
      <c r="B1637">
        <f t="shared" si="75"/>
        <v>303506636.42116857</v>
      </c>
      <c r="C1637">
        <f t="shared" si="76"/>
        <v>-224461221.36589274</v>
      </c>
    </row>
    <row r="1638" spans="1:3" x14ac:dyDescent="0.25">
      <c r="A1638">
        <f t="shared" si="77"/>
        <v>8180</v>
      </c>
      <c r="B1638">
        <f t="shared" si="75"/>
        <v>316755444.28424656</v>
      </c>
      <c r="C1638">
        <f t="shared" si="76"/>
        <v>-205303207.23613209</v>
      </c>
    </row>
    <row r="1639" spans="1:3" x14ac:dyDescent="0.25">
      <c r="A1639">
        <f t="shared" si="77"/>
        <v>8185</v>
      </c>
      <c r="B1639">
        <f t="shared" si="75"/>
        <v>328668347.21839833</v>
      </c>
      <c r="C1639">
        <f t="shared" si="76"/>
        <v>-185294131.08065861</v>
      </c>
    </row>
    <row r="1640" spans="1:3" x14ac:dyDescent="0.25">
      <c r="A1640">
        <f t="shared" si="77"/>
        <v>8190</v>
      </c>
      <c r="B1640">
        <f t="shared" si="75"/>
        <v>339186670.19074726</v>
      </c>
      <c r="C1640">
        <f t="shared" si="76"/>
        <v>-164535298.12881956</v>
      </c>
    </row>
    <row r="1641" spans="1:3" x14ac:dyDescent="0.25">
      <c r="A1641">
        <f t="shared" si="77"/>
        <v>8195</v>
      </c>
      <c r="B1641">
        <f t="shared" si="75"/>
        <v>348259891.30984306</v>
      </c>
      <c r="C1641">
        <f t="shared" si="76"/>
        <v>-143132263.87439013</v>
      </c>
    </row>
    <row r="1642" spans="1:3" x14ac:dyDescent="0.25">
      <c r="A1642">
        <f t="shared" si="77"/>
        <v>8200</v>
      </c>
      <c r="B1642">
        <f t="shared" si="75"/>
        <v>355845958.68459117</v>
      </c>
      <c r="C1642">
        <f t="shared" si="76"/>
        <v>-121194153.22112587</v>
      </c>
    </row>
    <row r="1643" spans="1:3" x14ac:dyDescent="0.25">
      <c r="A1643">
        <f t="shared" si="77"/>
        <v>8205</v>
      </c>
      <c r="B1643">
        <f t="shared" si="75"/>
        <v>361911549.23470193</v>
      </c>
      <c r="C1643">
        <f t="shared" si="76"/>
        <v>-98832955.710643336</v>
      </c>
    </row>
    <row r="1644" spans="1:3" x14ac:dyDescent="0.25">
      <c r="A1644">
        <f t="shared" si="77"/>
        <v>8210</v>
      </c>
      <c r="B1644">
        <f t="shared" si="75"/>
        <v>366432267.64632452</v>
      </c>
      <c r="C1644">
        <f t="shared" si="76"/>
        <v>-76162801.83484678</v>
      </c>
    </row>
    <row r="1645" spans="1:3" x14ac:dyDescent="0.25">
      <c r="A1645">
        <f t="shared" si="77"/>
        <v>8215</v>
      </c>
      <c r="B1645">
        <f t="shared" si="75"/>
        <v>369392784.09970206</v>
      </c>
      <c r="C1645">
        <f t="shared" si="76"/>
        <v>-53299225.570463225</v>
      </c>
    </row>
    <row r="1646" spans="1:3" x14ac:dyDescent="0.25">
      <c r="A1646">
        <f t="shared" si="77"/>
        <v>8220</v>
      </c>
      <c r="B1646">
        <f t="shared" si="75"/>
        <v>370786909.83886075</v>
      </c>
      <c r="C1646">
        <f t="shared" si="76"/>
        <v>-30358418.370688993</v>
      </c>
    </row>
    <row r="1647" spans="1:3" x14ac:dyDescent="0.25">
      <c r="A1647">
        <f t="shared" si="77"/>
        <v>8225</v>
      </c>
      <c r="B1647">
        <f t="shared" si="75"/>
        <v>370617610.10311544</v>
      </c>
      <c r="C1647">
        <f t="shared" si="76"/>
        <v>-7456479.9085635096</v>
      </c>
    </row>
    <row r="1648" spans="1:3" x14ac:dyDescent="0.25">
      <c r="A1648">
        <f t="shared" si="77"/>
        <v>8230</v>
      </c>
      <c r="B1648">
        <f t="shared" si="75"/>
        <v>368896954.39341235</v>
      </c>
      <c r="C1648">
        <f t="shared" si="76"/>
        <v>15291329.112735506</v>
      </c>
    </row>
    <row r="1649" spans="1:3" x14ac:dyDescent="0.25">
      <c r="A1649">
        <f t="shared" si="77"/>
        <v>8235</v>
      </c>
      <c r="B1649">
        <f t="shared" si="75"/>
        <v>365646004.49981689</v>
      </c>
      <c r="C1649">
        <f t="shared" si="76"/>
        <v>37771326.785745025</v>
      </c>
    </row>
    <row r="1650" spans="1:3" x14ac:dyDescent="0.25">
      <c r="A1650">
        <f t="shared" si="77"/>
        <v>8240</v>
      </c>
      <c r="B1650">
        <f t="shared" si="75"/>
        <v>360894641.16641968</v>
      </c>
      <c r="C1650">
        <f t="shared" si="76"/>
        <v>59872137.220609866</v>
      </c>
    </row>
    <row r="1651" spans="1:3" x14ac:dyDescent="0.25">
      <c r="A1651">
        <f t="shared" si="77"/>
        <v>8245</v>
      </c>
      <c r="B1651">
        <f t="shared" si="75"/>
        <v>354681330.71336281</v>
      </c>
      <c r="C1651">
        <f t="shared" si="76"/>
        <v>81485400.018225744</v>
      </c>
    </row>
    <row r="1652" spans="1:3" x14ac:dyDescent="0.25">
      <c r="A1652">
        <f t="shared" si="77"/>
        <v>8250</v>
      </c>
      <c r="B1652">
        <f t="shared" si="75"/>
        <v>347052833.36923653</v>
      </c>
      <c r="C1652">
        <f t="shared" si="76"/>
        <v>102506456.98256987</v>
      </c>
    </row>
    <row r="1653" spans="1:3" x14ac:dyDescent="0.25">
      <c r="A1653">
        <f t="shared" si="77"/>
        <v>8255</v>
      </c>
      <c r="B1653">
        <f t="shared" si="75"/>
        <v>338063855.48763388</v>
      </c>
      <c r="C1653">
        <f t="shared" si="76"/>
        <v>122835011.22969353</v>
      </c>
    </row>
    <row r="1654" spans="1:3" x14ac:dyDescent="0.25">
      <c r="A1654">
        <f t="shared" si="77"/>
        <v>8260</v>
      </c>
      <c r="B1654">
        <f t="shared" si="75"/>
        <v>327776648.22604364</v>
      </c>
      <c r="C1654">
        <f t="shared" si="76"/>
        <v>142375754.05553013</v>
      </c>
    </row>
    <row r="1655" spans="1:3" x14ac:dyDescent="0.25">
      <c r="A1655">
        <f t="shared" si="77"/>
        <v>8265</v>
      </c>
      <c r="B1655">
        <f t="shared" si="75"/>
        <v>316260555.650581</v>
      </c>
      <c r="C1655">
        <f t="shared" si="76"/>
        <v>161038955.16327363</v>
      </c>
    </row>
    <row r="1656" spans="1:3" x14ac:dyDescent="0.25">
      <c r="A1656">
        <f t="shared" si="77"/>
        <v>8270</v>
      </c>
      <c r="B1656">
        <f t="shared" si="75"/>
        <v>303591515.59342897</v>
      </c>
      <c r="C1656">
        <f t="shared" si="76"/>
        <v>178741012.12183571</v>
      </c>
    </row>
    <row r="1657" spans="1:3" x14ac:dyDescent="0.25">
      <c r="A1657">
        <f t="shared" si="77"/>
        <v>8275</v>
      </c>
      <c r="B1657">
        <f t="shared" si="75"/>
        <v>289851516.92865944</v>
      </c>
      <c r="C1657">
        <f t="shared" si="76"/>
        <v>195404955.22752902</v>
      </c>
    </row>
    <row r="1658" spans="1:3" x14ac:dyDescent="0.25">
      <c r="A1658">
        <f t="shared" si="77"/>
        <v>8280</v>
      </c>
      <c r="B1658">
        <f t="shared" si="75"/>
        <v>275128017.24382871</v>
      </c>
      <c r="C1658">
        <f t="shared" si="76"/>
        <v>210960904.26969156</v>
      </c>
    </row>
    <row r="1659" spans="1:3" x14ac:dyDescent="0.25">
      <c r="A1659">
        <f t="shared" si="77"/>
        <v>8285</v>
      </c>
      <c r="B1659">
        <f t="shared" si="75"/>
        <v>259513325.1670706</v>
      </c>
      <c r="C1659">
        <f t="shared" si="76"/>
        <v>225346474.05502847</v>
      </c>
    </row>
    <row r="1660" spans="1:3" x14ac:dyDescent="0.25">
      <c r="A1660">
        <f t="shared" si="77"/>
        <v>8290</v>
      </c>
      <c r="B1660">
        <f t="shared" si="75"/>
        <v>243103951.86036056</v>
      </c>
      <c r="C1660">
        <f t="shared" si="76"/>
        <v>238507125.92210317</v>
      </c>
    </row>
    <row r="1661" spans="1:3" x14ac:dyDescent="0.25">
      <c r="A1661">
        <f t="shared" si="77"/>
        <v>8295</v>
      </c>
      <c r="B1661">
        <f t="shared" si="75"/>
        <v>225999936.40725955</v>
      </c>
      <c r="C1661">
        <f t="shared" si="76"/>
        <v>250396462.87427115</v>
      </c>
    </row>
    <row r="1662" spans="1:3" x14ac:dyDescent="0.25">
      <c r="A1662">
        <f t="shared" si="77"/>
        <v>8300</v>
      </c>
      <c r="B1662">
        <f t="shared" si="75"/>
        <v>208304150.00627941</v>
      </c>
      <c r="C1662">
        <f t="shared" si="76"/>
        <v>260976466.37311727</v>
      </c>
    </row>
    <row r="1663" spans="1:3" x14ac:dyDescent="0.25">
      <c r="A1663">
        <f t="shared" si="77"/>
        <v>8305</v>
      </c>
      <c r="B1663">
        <f t="shared" si="75"/>
        <v>190121584.02759093</v>
      </c>
      <c r="C1663">
        <f t="shared" si="76"/>
        <v>270217673.26243222</v>
      </c>
    </row>
    <row r="1664" spans="1:3" x14ac:dyDescent="0.25">
      <c r="A1664">
        <f t="shared" si="77"/>
        <v>8310</v>
      </c>
      <c r="B1664">
        <f t="shared" si="75"/>
        <v>171558627.10019326</v>
      </c>
      <c r="C1664">
        <f t="shared" si="76"/>
        <v>278099291.73141426</v>
      </c>
    </row>
    <row r="1665" spans="1:3" x14ac:dyDescent="0.25">
      <c r="A1665">
        <f t="shared" si="77"/>
        <v>8315</v>
      </c>
      <c r="B1665">
        <f t="shared" si="75"/>
        <v>152722336.46800372</v>
      </c>
      <c r="C1665">
        <f t="shared" si="76"/>
        <v>284609255.67214</v>
      </c>
    </row>
    <row r="1666" spans="1:3" x14ac:dyDescent="0.25">
      <c r="A1666">
        <f t="shared" si="77"/>
        <v>8320</v>
      </c>
      <c r="B1666">
        <f t="shared" si="75"/>
        <v>133719708.88606599</v>
      </c>
      <c r="C1666">
        <f t="shared" si="76"/>
        <v>289744217.23710823</v>
      </c>
    </row>
    <row r="1667" spans="1:3" x14ac:dyDescent="0.25">
      <c r="A1667">
        <f t="shared" si="77"/>
        <v>8325</v>
      </c>
      <c r="B1667">
        <f t="shared" ref="B1667:B1730" si="78">227900000*COS((2*3.141593/687)*$A1667)-149600000*COS((2*3.141593/365)*$A1667)</f>
        <v>114656956.32213405</v>
      </c>
      <c r="C1667">
        <f t="shared" ref="C1667:C1730" si="79">227900000*SIN((2*3.141593/687)*$A1667)-149600000*SIN((2*3.141593/365)*$A1667)</f>
        <v>293509477.85427004</v>
      </c>
    </row>
    <row r="1668" spans="1:3" x14ac:dyDescent="0.25">
      <c r="A1668">
        <f t="shared" ref="A1668:A1731" si="80">A1667+5</f>
        <v>8330</v>
      </c>
      <c r="B1668">
        <f t="shared" si="78"/>
        <v>95638791.684184968</v>
      </c>
      <c r="C1668">
        <f t="shared" si="79"/>
        <v>295918858.40631205</v>
      </c>
    </row>
    <row r="1669" spans="1:3" x14ac:dyDescent="0.25">
      <c r="A1669">
        <f t="shared" si="80"/>
        <v>8335</v>
      </c>
      <c r="B1669">
        <f t="shared" si="78"/>
        <v>76767729.711395532</v>
      </c>
      <c r="C1669">
        <f t="shared" si="79"/>
        <v>296994509.72477216</v>
      </c>
    </row>
    <row r="1670" spans="1:3" x14ac:dyDescent="0.25">
      <c r="A1670">
        <f t="shared" si="80"/>
        <v>8340</v>
      </c>
      <c r="B1670">
        <f t="shared" si="78"/>
        <v>58143408.045266941</v>
      </c>
      <c r="C1670">
        <f t="shared" si="79"/>
        <v>296766664.98424828</v>
      </c>
    </row>
    <row r="1671" spans="1:3" x14ac:dyDescent="0.25">
      <c r="A1671">
        <f t="shared" si="80"/>
        <v>8345</v>
      </c>
      <c r="B1671">
        <f t="shared" si="78"/>
        <v>39861933.340156898</v>
      </c>
      <c r="C1671">
        <f t="shared" si="79"/>
        <v>295273336.00469637</v>
      </c>
    </row>
    <row r="1672" spans="1:3" x14ac:dyDescent="0.25">
      <c r="A1672">
        <f t="shared" si="80"/>
        <v>8350</v>
      </c>
      <c r="B1672">
        <f t="shared" si="78"/>
        <v>22015257.079126626</v>
      </c>
      <c r="C1672">
        <f t="shared" si="79"/>
        <v>292559955.87730038</v>
      </c>
    </row>
    <row r="1673" spans="1:3" x14ac:dyDescent="0.25">
      <c r="A1673">
        <f t="shared" si="80"/>
        <v>8355</v>
      </c>
      <c r="B1673">
        <f t="shared" si="78"/>
        <v>4690585.5337429345</v>
      </c>
      <c r="C1673">
        <f t="shared" si="79"/>
        <v>288678970.71854192</v>
      </c>
    </row>
    <row r="1674" spans="1:3" x14ac:dyDescent="0.25">
      <c r="A1674">
        <f t="shared" si="80"/>
        <v>8360</v>
      </c>
      <c r="B1674">
        <f t="shared" si="78"/>
        <v>-12030171.953453571</v>
      </c>
      <c r="C1674">
        <f t="shared" si="79"/>
        <v>283689383.72528398</v>
      </c>
    </row>
    <row r="1675" spans="1:3" x14ac:dyDescent="0.25">
      <c r="A1675">
        <f t="shared" si="80"/>
        <v>8365</v>
      </c>
      <c r="B1675">
        <f t="shared" si="78"/>
        <v>-28070912.475429475</v>
      </c>
      <c r="C1675">
        <f t="shared" si="79"/>
        <v>277656255.0479399</v>
      </c>
    </row>
    <row r="1676" spans="1:3" x14ac:dyDescent="0.25">
      <c r="A1676">
        <f t="shared" si="80"/>
        <v>8370</v>
      </c>
      <c r="B1676">
        <f t="shared" si="78"/>
        <v>-43361803.286574051</v>
      </c>
      <c r="C1676">
        <f t="shared" si="79"/>
        <v>270650161.31685144</v>
      </c>
    </row>
    <row r="1677" spans="1:3" x14ac:dyDescent="0.25">
      <c r="A1677">
        <f t="shared" si="80"/>
        <v>8375</v>
      </c>
      <c r="B1677">
        <f t="shared" si="78"/>
        <v>-57839696.523241892</v>
      </c>
      <c r="C1677">
        <f t="shared" si="79"/>
        <v>262746618.94625318</v>
      </c>
    </row>
    <row r="1678" spans="1:3" x14ac:dyDescent="0.25">
      <c r="A1678">
        <f t="shared" si="80"/>
        <v>8380</v>
      </c>
      <c r="B1678">
        <f t="shared" si="78"/>
        <v>-71448492.062329248</v>
      </c>
      <c r="C1678">
        <f t="shared" si="79"/>
        <v>254025475.59873158</v>
      </c>
    </row>
    <row r="1679" spans="1:3" x14ac:dyDescent="0.25">
      <c r="A1679">
        <f t="shared" si="80"/>
        <v>8385</v>
      </c>
      <c r="B1679">
        <f t="shared" si="78"/>
        <v>-84139446.050293565</v>
      </c>
      <c r="C1679">
        <f t="shared" si="79"/>
        <v>244570274.41895425</v>
      </c>
    </row>
    <row r="1680" spans="1:3" x14ac:dyDescent="0.25">
      <c r="A1680">
        <f t="shared" si="80"/>
        <v>8390</v>
      </c>
      <c r="B1680">
        <f t="shared" si="78"/>
        <v>-95871423.041681081</v>
      </c>
      <c r="C1680">
        <f t="shared" si="79"/>
        <v>234467595.83689931</v>
      </c>
    </row>
    <row r="1681" spans="1:3" x14ac:dyDescent="0.25">
      <c r="A1681">
        <f t="shared" si="80"/>
        <v>8395</v>
      </c>
      <c r="B1681">
        <f t="shared" si="78"/>
        <v>-106611090.1077491</v>
      </c>
      <c r="C1681">
        <f t="shared" si="79"/>
        <v>223806381.89658532</v>
      </c>
    </row>
    <row r="1682" spans="1:3" x14ac:dyDescent="0.25">
      <c r="A1682">
        <f t="shared" si="80"/>
        <v>8400</v>
      </c>
      <c r="B1682">
        <f t="shared" si="78"/>
        <v>-116333051.70904352</v>
      </c>
      <c r="C1682">
        <f t="shared" si="79"/>
        <v>212677248.1852217</v>
      </c>
    </row>
    <row r="1683" spans="1:3" x14ac:dyDescent="0.25">
      <c r="A1683">
        <f t="shared" si="80"/>
        <v>8405</v>
      </c>
      <c r="B1683">
        <f t="shared" si="78"/>
        <v>-125019924.56731956</v>
      </c>
      <c r="C1683">
        <f t="shared" si="79"/>
        <v>201171788.51883605</v>
      </c>
    </row>
    <row r="1684" spans="1:3" x14ac:dyDescent="0.25">
      <c r="A1684">
        <f t="shared" si="80"/>
        <v>8410</v>
      </c>
      <c r="B1684">
        <f t="shared" si="78"/>
        <v>-132662352.2190861</v>
      </c>
      <c r="C1684">
        <f t="shared" si="79"/>
        <v>189381877.58332595</v>
      </c>
    </row>
    <row r="1685" spans="1:3" x14ac:dyDescent="0.25">
      <c r="A1685">
        <f t="shared" si="80"/>
        <v>8415</v>
      </c>
      <c r="B1685">
        <f t="shared" si="78"/>
        <v>-139258959.38162866</v>
      </c>
      <c r="C1685">
        <f t="shared" si="79"/>
        <v>177398976.73413843</v>
      </c>
    </row>
    <row r="1686" spans="1:3" x14ac:dyDescent="0.25">
      <c r="A1686">
        <f t="shared" si="80"/>
        <v>8420</v>
      </c>
      <c r="B1686">
        <f t="shared" si="78"/>
        <v>-144816246.70967478</v>
      </c>
      <c r="C1686">
        <f t="shared" si="79"/>
        <v>165313448.12345672</v>
      </c>
    </row>
    <row r="1687" spans="1:3" x14ac:dyDescent="0.25">
      <c r="A1687">
        <f t="shared" si="80"/>
        <v>8425</v>
      </c>
      <c r="B1687">
        <f t="shared" si="78"/>
        <v>-149348426.96318835</v>
      </c>
      <c r="C1687">
        <f t="shared" si="79"/>
        <v>153213882.25109261</v>
      </c>
    </row>
    <row r="1688" spans="1:3" x14ac:dyDescent="0.25">
      <c r="A1688">
        <f t="shared" si="80"/>
        <v>8430</v>
      </c>
      <c r="B1688">
        <f t="shared" si="78"/>
        <v>-152877204.04113251</v>
      </c>
      <c r="C1688">
        <f t="shared" si="79"/>
        <v>141186443.92485812</v>
      </c>
    </row>
    <row r="1689" spans="1:3" x14ac:dyDescent="0.25">
      <c r="A1689">
        <f t="shared" si="80"/>
        <v>8435</v>
      </c>
      <c r="B1689">
        <f t="shared" si="78"/>
        <v>-155431496.75920442</v>
      </c>
      <c r="C1689">
        <f t="shared" si="79"/>
        <v>129314241.46882157</v>
      </c>
    </row>
    <row r="1690" spans="1:3" x14ac:dyDescent="0.25">
      <c r="A1690">
        <f t="shared" si="80"/>
        <v>8440</v>
      </c>
      <c r="B1690">
        <f t="shared" si="78"/>
        <v>-157047109.65812373</v>
      </c>
      <c r="C1690">
        <f t="shared" si="79"/>
        <v>117676723.83467405</v>
      </c>
    </row>
    <row r="1691" spans="1:3" x14ac:dyDescent="0.25">
      <c r="A1691">
        <f t="shared" si="80"/>
        <v>8445</v>
      </c>
      <c r="B1691">
        <f t="shared" si="78"/>
        <v>-157766353.52029315</v>
      </c>
      <c r="C1691">
        <f t="shared" si="79"/>
        <v>106349110.05383456</v>
      </c>
    </row>
    <row r="1692" spans="1:3" x14ac:dyDescent="0.25">
      <c r="A1692">
        <f t="shared" si="80"/>
        <v>8450</v>
      </c>
      <c r="B1692">
        <f t="shared" si="78"/>
        <v>-157637618.64361608</v>
      </c>
      <c r="C1692">
        <f t="shared" si="79"/>
        <v>95401855.217472717</v>
      </c>
    </row>
    <row r="1693" spans="1:3" x14ac:dyDescent="0.25">
      <c r="A1693">
        <f t="shared" si="80"/>
        <v>8455</v>
      </c>
      <c r="B1693">
        <f t="shared" si="78"/>
        <v>-156714904.26906759</v>
      </c>
      <c r="C1693">
        <f t="shared" si="79"/>
        <v>84900156.890362993</v>
      </c>
    </row>
    <row r="1694" spans="1:3" x14ac:dyDescent="0.25">
      <c r="A1694">
        <f t="shared" si="80"/>
        <v>8460</v>
      </c>
      <c r="B1694">
        <f t="shared" si="78"/>
        <v>-155057307.8806951</v>
      </c>
      <c r="C1694">
        <f t="shared" si="79"/>
        <v>74903505.554241568</v>
      </c>
    </row>
    <row r="1695" spans="1:3" x14ac:dyDescent="0.25">
      <c r="A1695">
        <f t="shared" si="80"/>
        <v>8465</v>
      </c>
      <c r="B1695">
        <f t="shared" si="78"/>
        <v>-152728478.39108503</v>
      </c>
      <c r="C1695">
        <f t="shared" si="79"/>
        <v>65465282.339755386</v>
      </c>
    </row>
    <row r="1696" spans="1:3" x14ac:dyDescent="0.25">
      <c r="A1696">
        <f t="shared" si="80"/>
        <v>8470</v>
      </c>
      <c r="B1696">
        <f t="shared" si="78"/>
        <v>-149796037.4891279</v>
      </c>
      <c r="C1696">
        <f t="shared" si="79"/>
        <v>56632406.945430607</v>
      </c>
    </row>
    <row r="1697" spans="1:3" x14ac:dyDescent="0.25">
      <c r="A1697">
        <f t="shared" si="80"/>
        <v>8475</v>
      </c>
      <c r="B1697">
        <f t="shared" si="78"/>
        <v>-146330973.6588496</v>
      </c>
      <c r="C1697">
        <f t="shared" si="79"/>
        <v>48445038.260148525</v>
      </c>
    </row>
    <row r="1698" spans="1:3" x14ac:dyDescent="0.25">
      <c r="A1698">
        <f t="shared" si="80"/>
        <v>8480</v>
      </c>
      <c r="B1698">
        <f t="shared" si="78"/>
        <v>-142407013.5759657</v>
      </c>
      <c r="C1698">
        <f t="shared" si="79"/>
        <v>40936329.805283248</v>
      </c>
    </row>
    <row r="1699" spans="1:3" x14ac:dyDescent="0.25">
      <c r="A1699">
        <f t="shared" si="80"/>
        <v>8485</v>
      </c>
      <c r="B1699">
        <f t="shared" si="78"/>
        <v>-138099975.75158939</v>
      </c>
      <c r="C1699">
        <f t="shared" si="79"/>
        <v>34132241.696774006</v>
      </c>
    </row>
    <row r="1700" spans="1:3" x14ac:dyDescent="0.25">
      <c r="A1700">
        <f t="shared" si="80"/>
        <v>8490</v>
      </c>
      <c r="B1700">
        <f t="shared" si="78"/>
        <v>-133487111.4186054</v>
      </c>
      <c r="C1700">
        <f t="shared" si="79"/>
        <v>28051410.399259001</v>
      </c>
    </row>
    <row r="1701" spans="1:3" x14ac:dyDescent="0.25">
      <c r="A1701">
        <f t="shared" si="80"/>
        <v>8495</v>
      </c>
      <c r="B1701">
        <f t="shared" si="78"/>
        <v>-128646437.74497423</v>
      </c>
      <c r="C1701">
        <f t="shared" si="79"/>
        <v>22705077.107052743</v>
      </c>
    </row>
    <row r="1702" spans="1:3" x14ac:dyDescent="0.25">
      <c r="A1702">
        <f t="shared" si="80"/>
        <v>8500</v>
      </c>
      <c r="B1702">
        <f t="shared" si="78"/>
        <v>-123656068.50897166</v>
      </c>
      <c r="C1702">
        <f t="shared" si="79"/>
        <v>18097075.143433094</v>
      </c>
    </row>
    <row r="1703" spans="1:3" x14ac:dyDescent="0.25">
      <c r="A1703">
        <f t="shared" si="80"/>
        <v>8505</v>
      </c>
      <c r="B1703">
        <f t="shared" si="78"/>
        <v>-118593547.38353851</v>
      </c>
      <c r="C1703">
        <f t="shared" si="79"/>
        <v>14223876.32388103</v>
      </c>
    </row>
    <row r="1704" spans="1:3" x14ac:dyDescent="0.25">
      <c r="A1704">
        <f t="shared" si="80"/>
        <v>8510</v>
      </c>
      <c r="B1704">
        <f t="shared" si="78"/>
        <v>-113535188.95065284</v>
      </c>
      <c r="C1704">
        <f t="shared" si="79"/>
        <v>11074695.783764184</v>
      </c>
    </row>
    <row r="1705" spans="1:3" x14ac:dyDescent="0.25">
      <c r="A1705">
        <f t="shared" si="80"/>
        <v>8515</v>
      </c>
      <c r="B1705">
        <f t="shared" si="78"/>
        <v>-108555432.50213473</v>
      </c>
      <c r="C1705">
        <f t="shared" si="79"/>
        <v>8631654.3297567815</v>
      </c>
    </row>
    <row r="1706" spans="1:3" x14ac:dyDescent="0.25">
      <c r="A1706">
        <f t="shared" si="80"/>
        <v>8520</v>
      </c>
      <c r="B1706">
        <f t="shared" si="78"/>
        <v>-103726213.58083652</v>
      </c>
      <c r="C1706">
        <f t="shared" si="79"/>
        <v>6869996.9405379742</v>
      </c>
    </row>
    <row r="1707" spans="1:3" x14ac:dyDescent="0.25">
      <c r="A1707">
        <f t="shared" si="80"/>
        <v>8525</v>
      </c>
      <c r="B1707">
        <f t="shared" si="78"/>
        <v>-99116358.076828286</v>
      </c>
      <c r="C1707">
        <f t="shared" si="79"/>
        <v>5758365.6189594567</v>
      </c>
    </row>
    <row r="1708" spans="1:3" x14ac:dyDescent="0.25">
      <c r="A1708">
        <f t="shared" si="80"/>
        <v>8530</v>
      </c>
      <c r="B1708">
        <f t="shared" si="78"/>
        <v>-94791003.517741039</v>
      </c>
      <c r="C1708">
        <f t="shared" si="79"/>
        <v>5259124.3883385956</v>
      </c>
    </row>
    <row r="1709" spans="1:3" x14ac:dyDescent="0.25">
      <c r="A1709">
        <f t="shared" si="80"/>
        <v>8535</v>
      </c>
      <c r="B1709">
        <f t="shared" si="78"/>
        <v>-90811051.982441023</v>
      </c>
      <c r="C1709">
        <f t="shared" si="79"/>
        <v>5328733.8325754553</v>
      </c>
    </row>
    <row r="1710" spans="1:3" x14ac:dyDescent="0.25">
      <c r="A1710">
        <f t="shared" si="80"/>
        <v>8540</v>
      </c>
      <c r="B1710">
        <f t="shared" si="78"/>
        <v>-87232658.823999584</v>
      </c>
      <c r="C1710">
        <f t="shared" si="79"/>
        <v>5918172.2066510916</v>
      </c>
    </row>
    <row r="1711" spans="1:3" x14ac:dyDescent="0.25">
      <c r="A1711">
        <f t="shared" si="80"/>
        <v>8545</v>
      </c>
      <c r="B1711">
        <f t="shared" si="78"/>
        <v>-84106761.113503888</v>
      </c>
      <c r="C1711">
        <f t="shared" si="79"/>
        <v>6973399.7932926267</v>
      </c>
    </row>
    <row r="1712" spans="1:3" x14ac:dyDescent="0.25">
      <c r="A1712">
        <f t="shared" si="80"/>
        <v>8550</v>
      </c>
      <c r="B1712">
        <f t="shared" si="78"/>
        <v>-81478649.41264458</v>
      </c>
      <c r="C1712">
        <f t="shared" si="79"/>
        <v>8435862.8557779938</v>
      </c>
    </row>
    <row r="1713" spans="1:3" x14ac:dyDescent="0.25">
      <c r="A1713">
        <f t="shared" si="80"/>
        <v>8555</v>
      </c>
      <c r="B1713">
        <f t="shared" si="78"/>
        <v>-79387586.152364314</v>
      </c>
      <c r="C1713">
        <f t="shared" si="79"/>
        <v>10243033.238660485</v>
      </c>
    </row>
    <row r="1714" spans="1:3" x14ac:dyDescent="0.25">
      <c r="A1714">
        <f t="shared" si="80"/>
        <v>8560</v>
      </c>
      <c r="B1714">
        <f t="shared" si="78"/>
        <v>-77866473.539765805</v>
      </c>
      <c r="C1714">
        <f t="shared" si="79"/>
        <v>12328979.399615072</v>
      </c>
    </row>
    <row r="1715" spans="1:3" x14ac:dyDescent="0.25">
      <c r="A1715">
        <f t="shared" si="80"/>
        <v>8565</v>
      </c>
      <c r="B1715">
        <f t="shared" si="78"/>
        <v>-76941573.538579553</v>
      </c>
      <c r="C1715">
        <f t="shared" si="79"/>
        <v>14624964.418622974</v>
      </c>
    </row>
    <row r="1716" spans="1:3" x14ac:dyDescent="0.25">
      <c r="A1716">
        <f t="shared" si="80"/>
        <v>8570</v>
      </c>
      <c r="B1716">
        <f t="shared" si="78"/>
        <v>-76632282.072490364</v>
      </c>
      <c r="C1716">
        <f t="shared" si="79"/>
        <v>17060066.327367757</v>
      </c>
    </row>
    <row r="1717" spans="1:3" x14ac:dyDescent="0.25">
      <c r="A1717">
        <f t="shared" si="80"/>
        <v>8575</v>
      </c>
      <c r="B1717">
        <f t="shared" si="78"/>
        <v>-76950959.188627571</v>
      </c>
      <c r="C1717">
        <f t="shared" si="79"/>
        <v>19561815.9331409</v>
      </c>
    </row>
    <row r="1718" spans="1:3" x14ac:dyDescent="0.25">
      <c r="A1718">
        <f t="shared" si="80"/>
        <v>8580</v>
      </c>
      <c r="B1718">
        <f t="shared" si="78"/>
        <v>-77902816.493473887</v>
      </c>
      <c r="C1718">
        <f t="shared" si="79"/>
        <v>22056847.179332167</v>
      </c>
    </row>
    <row r="1719" spans="1:3" x14ac:dyDescent="0.25">
      <c r="A1719">
        <f t="shared" si="80"/>
        <v>8585</v>
      </c>
      <c r="B1719">
        <f t="shared" si="78"/>
        <v>-79485862.73860532</v>
      </c>
      <c r="C1719">
        <f t="shared" si="79"/>
        <v>24471554.989469424</v>
      </c>
    </row>
    <row r="1720" spans="1:3" x14ac:dyDescent="0.25">
      <c r="A1720">
        <f t="shared" si="80"/>
        <v>8590</v>
      </c>
      <c r="B1720">
        <f t="shared" si="78"/>
        <v>-81690907.992220223</v>
      </c>
      <c r="C1720">
        <f t="shared" si="79"/>
        <v>26732755.484600406</v>
      </c>
    </row>
    <row r="1721" spans="1:3" x14ac:dyDescent="0.25">
      <c r="A1721">
        <f t="shared" si="80"/>
        <v>8595</v>
      </c>
      <c r="B1721">
        <f t="shared" si="78"/>
        <v>-84501626.38767302</v>
      </c>
      <c r="C1721">
        <f t="shared" si="79"/>
        <v>28768343.445036843</v>
      </c>
    </row>
    <row r="1722" spans="1:3" x14ac:dyDescent="0.25">
      <c r="A1722">
        <f t="shared" si="80"/>
        <v>8600</v>
      </c>
      <c r="B1722">
        <f t="shared" si="78"/>
        <v>-87894676.995509028</v>
      </c>
      <c r="C1722">
        <f t="shared" si="79"/>
        <v>30507941.907015562</v>
      </c>
    </row>
    <row r="1723" spans="1:3" x14ac:dyDescent="0.25">
      <c r="A1723">
        <f t="shared" si="80"/>
        <v>8605</v>
      </c>
      <c r="B1723">
        <f t="shared" si="78"/>
        <v>-91839881.924099505</v>
      </c>
      <c r="C1723">
        <f t="shared" si="79"/>
        <v>31883538.84289933</v>
      </c>
    </row>
    <row r="1724" spans="1:3" x14ac:dyDescent="0.25">
      <c r="A1724">
        <f t="shared" si="80"/>
        <v>8610</v>
      </c>
      <c r="B1724">
        <f t="shared" si="78"/>
        <v>-96300460.319221839</v>
      </c>
      <c r="C1724">
        <f t="shared" si="79"/>
        <v>32830105.969421893</v>
      </c>
    </row>
    <row r="1725" spans="1:3" x14ac:dyDescent="0.25">
      <c r="A1725">
        <f t="shared" si="80"/>
        <v>8615</v>
      </c>
      <c r="B1725">
        <f t="shared" si="78"/>
        <v>-101233316.5080227</v>
      </c>
      <c r="C1725">
        <f t="shared" si="79"/>
        <v>33286194.861471258</v>
      </c>
    </row>
    <row r="1726" spans="1:3" x14ac:dyDescent="0.25">
      <c r="A1726">
        <f t="shared" si="80"/>
        <v>8620</v>
      </c>
      <c r="B1726">
        <f t="shared" si="78"/>
        <v>-106589380.12094544</v>
      </c>
      <c r="C1726">
        <f t="shared" si="79"/>
        <v>33194505.718276806</v>
      </c>
    </row>
    <row r="1727" spans="1:3" x14ac:dyDescent="0.25">
      <c r="A1727">
        <f t="shared" si="80"/>
        <v>8625</v>
      </c>
      <c r="B1727">
        <f t="shared" si="78"/>
        <v>-112313995.62946279</v>
      </c>
      <c r="C1727">
        <f t="shared" si="79"/>
        <v>32502424.33310023</v>
      </c>
    </row>
    <row r="1728" spans="1:3" x14ac:dyDescent="0.25">
      <c r="A1728">
        <f t="shared" si="80"/>
        <v>8630</v>
      </c>
      <c r="B1728">
        <f t="shared" si="78"/>
        <v>-118347358.36074114</v>
      </c>
      <c r="C1728">
        <f t="shared" si="79"/>
        <v>31162523.055114478</v>
      </c>
    </row>
    <row r="1729" spans="1:3" x14ac:dyDescent="0.25">
      <c r="A1729">
        <f t="shared" si="80"/>
        <v>8635</v>
      </c>
      <c r="B1729">
        <f t="shared" si="78"/>
        <v>-124624993.69557089</v>
      </c>
      <c r="C1729">
        <f t="shared" si="79"/>
        <v>29133021.8016074</v>
      </c>
    </row>
    <row r="1730" spans="1:3" x14ac:dyDescent="0.25">
      <c r="A1730">
        <f t="shared" si="80"/>
        <v>8640</v>
      </c>
      <c r="B1730">
        <f t="shared" si="78"/>
        <v>-131078275.82558005</v>
      </c>
      <c r="C1730">
        <f t="shared" si="79"/>
        <v>26378205.477575958</v>
      </c>
    </row>
    <row r="1731" spans="1:3" x14ac:dyDescent="0.25">
      <c r="A1731">
        <f t="shared" si="80"/>
        <v>8645</v>
      </c>
      <c r="B1731">
        <f t="shared" ref="B1731:B1794" si="81">227900000*COS((2*3.141593/687)*$A1731)-149600000*COS((2*3.141593/365)*$A1731)</f>
        <v>-137634982.14247447</v>
      </c>
      <c r="C1731">
        <f t="shared" ref="C1731:C1794" si="82">227900000*SIN((2*3.141593/687)*$A1731)-149600000*SIN((2*3.141593/365)*$A1731)</f>
        <v>22868794.486325547</v>
      </c>
    </row>
    <row r="1732" spans="1:3" x14ac:dyDescent="0.25">
      <c r="A1732">
        <f t="shared" ref="A1732:A1795" si="83">A1731+5</f>
        <v>8650</v>
      </c>
      <c r="B1732">
        <f t="shared" si="81"/>
        <v>-144219879.05795625</v>
      </c>
      <c r="C1732">
        <f t="shared" si="82"/>
        <v>18582265.366078332</v>
      </c>
    </row>
    <row r="1733" spans="1:3" x14ac:dyDescent="0.25">
      <c r="A1733">
        <f t="shared" si="83"/>
        <v>8655</v>
      </c>
      <c r="B1733">
        <f t="shared" si="81"/>
        <v>-150755334.81026396</v>
      </c>
      <c r="C1733">
        <f t="shared" si="82"/>
        <v>13503118.961585388</v>
      </c>
    </row>
    <row r="1734" spans="1:3" x14ac:dyDescent="0.25">
      <c r="A1734">
        <f t="shared" si="83"/>
        <v>8660</v>
      </c>
      <c r="B1734">
        <f t="shared" si="81"/>
        <v>-157161954.60367426</v>
      </c>
      <c r="C1734">
        <f t="shared" si="82"/>
        <v>7623093.9332779348</v>
      </c>
    </row>
    <row r="1735" spans="1:3" x14ac:dyDescent="0.25">
      <c r="A1735">
        <f t="shared" si="83"/>
        <v>8665</v>
      </c>
      <c r="B1735">
        <f t="shared" si="81"/>
        <v>-163359233.25233838</v>
      </c>
      <c r="C1735">
        <f t="shared" si="82"/>
        <v>941323.81667628884</v>
      </c>
    </row>
    <row r="1736" spans="1:3" x14ac:dyDescent="0.25">
      <c r="A1736">
        <f t="shared" si="83"/>
        <v>8670</v>
      </c>
      <c r="B1736">
        <f t="shared" si="81"/>
        <v>-169266220.3609671</v>
      </c>
      <c r="C1736">
        <f t="shared" si="82"/>
        <v>-6535563.7312267721</v>
      </c>
    </row>
    <row r="1737" spans="1:3" x14ac:dyDescent="0.25">
      <c r="A1737">
        <f t="shared" si="83"/>
        <v>8675</v>
      </c>
      <c r="B1737">
        <f t="shared" si="81"/>
        <v>-174802192.97304502</v>
      </c>
      <c r="C1737">
        <f t="shared" si="82"/>
        <v>-14793406.427464813</v>
      </c>
    </row>
    <row r="1738" spans="1:3" x14ac:dyDescent="0.25">
      <c r="A1738">
        <f t="shared" si="83"/>
        <v>8680</v>
      </c>
      <c r="B1738">
        <f t="shared" si="81"/>
        <v>-179887330.55318716</v>
      </c>
      <c r="C1738">
        <f t="shared" si="82"/>
        <v>-23810526.087683558</v>
      </c>
    </row>
    <row r="1739" spans="1:3" x14ac:dyDescent="0.25">
      <c r="A1739">
        <f t="shared" si="83"/>
        <v>8685</v>
      </c>
      <c r="B1739">
        <f t="shared" si="81"/>
        <v>-184443387.14461949</v>
      </c>
      <c r="C1739">
        <f t="shared" si="82"/>
        <v>-33557806.621233821</v>
      </c>
    </row>
    <row r="1740" spans="1:3" x14ac:dyDescent="0.25">
      <c r="A1740">
        <f t="shared" si="83"/>
        <v>8690</v>
      </c>
      <c r="B1740">
        <f t="shared" si="81"/>
        <v>-188394355.55565095</v>
      </c>
      <c r="C1740">
        <f t="shared" si="82"/>
        <v>-43998830.891807705</v>
      </c>
    </row>
    <row r="1741" spans="1:3" x14ac:dyDescent="0.25">
      <c r="A1741">
        <f t="shared" si="83"/>
        <v>8695</v>
      </c>
      <c r="B1741">
        <f t="shared" si="81"/>
        <v>-191667118.48015758</v>
      </c>
      <c r="C1741">
        <f t="shared" si="82"/>
        <v>-55090075.594930261</v>
      </c>
    </row>
    <row r="1742" spans="1:3" x14ac:dyDescent="0.25">
      <c r="A1742">
        <f t="shared" si="83"/>
        <v>8700</v>
      </c>
      <c r="B1742">
        <f t="shared" si="81"/>
        <v>-194192081.54672551</v>
      </c>
      <c r="C1742">
        <f t="shared" si="82"/>
        <v>-66781162.865757644</v>
      </c>
    </row>
    <row r="1743" spans="1:3" x14ac:dyDescent="0.25">
      <c r="A1743">
        <f t="shared" si="83"/>
        <v>8705</v>
      </c>
      <c r="B1743">
        <f t="shared" si="81"/>
        <v>-195903783.4177292</v>
      </c>
      <c r="C1743">
        <f t="shared" si="82"/>
        <v>-79015166.902033046</v>
      </c>
    </row>
    <row r="1744" spans="1:3" x14ac:dyDescent="0.25">
      <c r="A1744">
        <f t="shared" si="83"/>
        <v>8710</v>
      </c>
      <c r="B1744">
        <f t="shared" si="81"/>
        <v>-196741478.22314849</v>
      </c>
      <c r="C1744">
        <f t="shared" si="82"/>
        <v>-91728973.470788181</v>
      </c>
    </row>
    <row r="1745" spans="1:3" x14ac:dyDescent="0.25">
      <c r="A1745">
        <f t="shared" si="83"/>
        <v>8715</v>
      </c>
      <c r="B1745">
        <f t="shared" si="81"/>
        <v>-196649685.81249189</v>
      </c>
      <c r="C1745">
        <f t="shared" si="82"/>
        <v>-104853689.76668878</v>
      </c>
    </row>
    <row r="1746" spans="1:3" x14ac:dyDescent="0.25">
      <c r="A1746">
        <f t="shared" si="83"/>
        <v>8720</v>
      </c>
      <c r="B1746">
        <f t="shared" si="81"/>
        <v>-195578705.54082817</v>
      </c>
      <c r="C1746">
        <f t="shared" si="82"/>
        <v>-118315101.70760511</v>
      </c>
    </row>
    <row r="1747" spans="1:3" x14ac:dyDescent="0.25">
      <c r="A1747">
        <f t="shared" si="83"/>
        <v>8725</v>
      </c>
      <c r="B1747">
        <f t="shared" si="81"/>
        <v>-193485089.56964737</v>
      </c>
      <c r="C1747">
        <f t="shared" si="82"/>
        <v>-132034175.39205763</v>
      </c>
    </row>
    <row r="1748" spans="1:3" x14ac:dyDescent="0.25">
      <c r="A1748">
        <f t="shared" si="83"/>
        <v>8730</v>
      </c>
      <c r="B1748">
        <f t="shared" si="81"/>
        <v>-190332071.95811039</v>
      </c>
      <c r="C1748">
        <f t="shared" si="82"/>
        <v>-145927599.10629809</v>
      </c>
    </row>
    <row r="1749" spans="1:3" x14ac:dyDescent="0.25">
      <c r="A1749">
        <f t="shared" si="83"/>
        <v>8735</v>
      </c>
      <c r="B1749">
        <f t="shared" si="81"/>
        <v>-186089950.14328015</v>
      </c>
      <c r="C1749">
        <f t="shared" si="82"/>
        <v>-159908361.95836112</v>
      </c>
    </row>
    <row r="1750" spans="1:3" x14ac:dyDescent="0.25">
      <c r="A1750">
        <f t="shared" si="83"/>
        <v>8740</v>
      </c>
      <c r="B1750">
        <f t="shared" si="81"/>
        <v>-180736415.75653973</v>
      </c>
      <c r="C1750">
        <f t="shared" si="82"/>
        <v>-173886364.93489504</v>
      </c>
    </row>
    <row r="1751" spans="1:3" x14ac:dyDescent="0.25">
      <c r="A1751">
        <f t="shared" si="83"/>
        <v>8745</v>
      </c>
      <c r="B1751">
        <f t="shared" si="81"/>
        <v>-174256832.09500062</v>
      </c>
      <c r="C1751">
        <f t="shared" si="82"/>
        <v>-187769059.92602971</v>
      </c>
    </row>
    <row r="1752" spans="1:3" x14ac:dyDescent="0.25">
      <c r="A1752">
        <f t="shared" si="83"/>
        <v>8750</v>
      </c>
      <c r="B1752">
        <f t="shared" si="81"/>
        <v>-166644455.95883718</v>
      </c>
      <c r="C1752">
        <f t="shared" si="82"/>
        <v>-201462112.04576761</v>
      </c>
    </row>
    <row r="1753" spans="1:3" x14ac:dyDescent="0.25">
      <c r="A1753">
        <f t="shared" si="83"/>
        <v>8755</v>
      </c>
      <c r="B1753">
        <f t="shared" si="81"/>
        <v>-157900601.97485542</v>
      </c>
      <c r="C1753">
        <f t="shared" si="82"/>
        <v>-214870080.39214149</v>
      </c>
    </row>
    <row r="1754" spans="1:3" x14ac:dyDescent="0.25">
      <c r="A1754">
        <f t="shared" si="83"/>
        <v>8760</v>
      </c>
      <c r="B1754">
        <f t="shared" si="81"/>
        <v>-148034747.95056844</v>
      </c>
      <c r="C1754">
        <f t="shared" si="82"/>
        <v>-227897112.24394867</v>
      </c>
    </row>
    <row r="1755" spans="1:3" x14ac:dyDescent="0.25">
      <c r="A1755">
        <f t="shared" si="83"/>
        <v>8765</v>
      </c>
      <c r="B1755">
        <f t="shared" si="81"/>
        <v>-137064580.2380895</v>
      </c>
      <c r="C1755">
        <f t="shared" si="82"/>
        <v>-240447645.58043563</v>
      </c>
    </row>
    <row r="1756" spans="1:3" x14ac:dyDescent="0.25">
      <c r="A1756">
        <f t="shared" si="83"/>
        <v>8770</v>
      </c>
      <c r="B1756">
        <f t="shared" si="81"/>
        <v>-125015978.53045462</v>
      </c>
      <c r="C1756">
        <f t="shared" si="82"/>
        <v>-252427114.73764348</v>
      </c>
    </row>
    <row r="1757" spans="1:3" x14ac:dyDescent="0.25">
      <c r="A1757">
        <f t="shared" si="83"/>
        <v>8775</v>
      </c>
      <c r="B1757">
        <f t="shared" si="81"/>
        <v>-111922939.96097904</v>
      </c>
      <c r="C1757">
        <f t="shared" si="82"/>
        <v>-263742653.98085693</v>
      </c>
    </row>
    <row r="1758" spans="1:3" x14ac:dyDescent="0.25">
      <c r="A1758">
        <f t="shared" si="83"/>
        <v>8780</v>
      </c>
      <c r="B1758">
        <f t="shared" si="81"/>
        <v>-97827442.825618997</v>
      </c>
      <c r="C1758">
        <f t="shared" si="82"/>
        <v>-274303793.77695382</v>
      </c>
    </row>
    <row r="1759" spans="1:3" x14ac:dyDescent="0.25">
      <c r="A1759">
        <f t="shared" si="83"/>
        <v>8785</v>
      </c>
      <c r="B1759">
        <f t="shared" si="81"/>
        <v>-82779250.695989847</v>
      </c>
      <c r="C1759">
        <f t="shared" si="82"/>
        <v>-284023144.59344965</v>
      </c>
    </row>
    <row r="1760" spans="1:3" x14ac:dyDescent="0.25">
      <c r="A1760">
        <f t="shared" si="83"/>
        <v>8790</v>
      </c>
      <c r="B1760">
        <f t="shared" si="81"/>
        <v>-66835658.133104905</v>
      </c>
      <c r="C1760">
        <f t="shared" si="82"/>
        <v>-292817063.13237619</v>
      </c>
    </row>
    <row r="1761" spans="1:3" x14ac:dyDescent="0.25">
      <c r="A1761">
        <f t="shared" si="83"/>
        <v>8795</v>
      </c>
      <c r="B1761">
        <f t="shared" si="81"/>
        <v>-50061179.64576821</v>
      </c>
      <c r="C1761">
        <f t="shared" si="82"/>
        <v>-300606296.02620995</v>
      </c>
    </row>
    <row r="1762" spans="1:3" x14ac:dyDescent="0.25">
      <c r="A1762">
        <f t="shared" si="83"/>
        <v>8800</v>
      </c>
      <c r="B1762">
        <f t="shared" si="81"/>
        <v>-32527183.959927708</v>
      </c>
      <c r="C1762">
        <f t="shared" si="82"/>
        <v>-307316596.17907393</v>
      </c>
    </row>
    <row r="1763" spans="1:3" x14ac:dyDescent="0.25">
      <c r="A1763">
        <f t="shared" si="83"/>
        <v>8805</v>
      </c>
      <c r="B1763">
        <f t="shared" si="81"/>
        <v>-14311476.072775319</v>
      </c>
      <c r="C1763">
        <f t="shared" si="82"/>
        <v>-312879307.12820673</v>
      </c>
    </row>
    <row r="1764" spans="1:3" x14ac:dyDescent="0.25">
      <c r="A1764">
        <f t="shared" si="83"/>
        <v>8810</v>
      </c>
      <c r="B1764">
        <f t="shared" si="81"/>
        <v>4502170.0450697839</v>
      </c>
      <c r="C1764">
        <f t="shared" si="82"/>
        <v>-317231911.02681887</v>
      </c>
    </row>
    <row r="1765" spans="1:3" x14ac:dyDescent="0.25">
      <c r="A1765">
        <f t="shared" si="83"/>
        <v>8815</v>
      </c>
      <c r="B1765">
        <f t="shared" si="81"/>
        <v>23824524.866851777</v>
      </c>
      <c r="C1765">
        <f t="shared" si="82"/>
        <v>-320318536.10828102</v>
      </c>
    </row>
    <row r="1766" spans="1:3" x14ac:dyDescent="0.25">
      <c r="A1766">
        <f t="shared" si="83"/>
        <v>8820</v>
      </c>
      <c r="B1766">
        <f t="shared" si="81"/>
        <v>43561459.268701747</v>
      </c>
      <c r="C1766">
        <f t="shared" si="82"/>
        <v>-322090419.78134584</v>
      </c>
    </row>
    <row r="1767" spans="1:3" x14ac:dyDescent="0.25">
      <c r="A1767">
        <f t="shared" si="83"/>
        <v>8825</v>
      </c>
      <c r="B1767">
        <f t="shared" si="81"/>
        <v>63614539.13301342</v>
      </c>
      <c r="C1767">
        <f t="shared" si="82"/>
        <v>-322506323.8244158</v>
      </c>
    </row>
    <row r="1768" spans="1:3" x14ac:dyDescent="0.25">
      <c r="A1768">
        <f t="shared" si="83"/>
        <v>8830</v>
      </c>
      <c r="B1768">
        <f t="shared" si="81"/>
        <v>83881654.407884806</v>
      </c>
      <c r="C1768">
        <f t="shared" si="82"/>
        <v>-321532898.4916296</v>
      </c>
    </row>
    <row r="1769" spans="1:3" x14ac:dyDescent="0.25">
      <c r="A1769">
        <f t="shared" si="83"/>
        <v>8835</v>
      </c>
      <c r="B1769">
        <f t="shared" si="81"/>
        <v>104257678.17373627</v>
      </c>
      <c r="C1769">
        <f t="shared" si="82"/>
        <v>-319144992.71213615</v>
      </c>
    </row>
    <row r="1770" spans="1:3" x14ac:dyDescent="0.25">
      <c r="A1770">
        <f t="shared" si="83"/>
        <v>8840</v>
      </c>
      <c r="B1770">
        <f t="shared" si="81"/>
        <v>124635151.040225</v>
      </c>
      <c r="C1770">
        <f t="shared" si="82"/>
        <v>-315325907.95364451</v>
      </c>
    </row>
    <row r="1771" spans="1:3" x14ac:dyDescent="0.25">
      <c r="A1771">
        <f t="shared" si="83"/>
        <v>8845</v>
      </c>
      <c r="B1771">
        <f t="shared" si="81"/>
        <v>144904986.00284597</v>
      </c>
      <c r="C1771">
        <f t="shared" si="82"/>
        <v>-310067593.72924799</v>
      </c>
    </row>
    <row r="1772" spans="1:3" x14ac:dyDescent="0.25">
      <c r="A1772">
        <f t="shared" si="83"/>
        <v>8850</v>
      </c>
      <c r="B1772">
        <f t="shared" si="81"/>
        <v>164957188.73039031</v>
      </c>
      <c r="C1772">
        <f t="shared" si="82"/>
        <v>-303370783.14979374</v>
      </c>
    </row>
    <row r="1773" spans="1:3" x14ac:dyDescent="0.25">
      <c r="A1773">
        <f t="shared" si="83"/>
        <v>8855</v>
      </c>
      <c r="B1773">
        <f t="shared" si="81"/>
        <v>184681588.13312438</v>
      </c>
      <c r="C1773">
        <f t="shared" si="82"/>
        <v>-295245067.35944295</v>
      </c>
    </row>
    <row r="1774" spans="1:3" x14ac:dyDescent="0.25">
      <c r="A1774">
        <f t="shared" si="83"/>
        <v>8860</v>
      </c>
      <c r="B1774">
        <f t="shared" si="81"/>
        <v>203968571.97805232</v>
      </c>
      <c r="C1774">
        <f t="shared" si="82"/>
        <v>-285708908.13630652</v>
      </c>
    </row>
    <row r="1775" spans="1:3" x14ac:dyDescent="0.25">
      <c r="A1775">
        <f t="shared" si="83"/>
        <v>8865</v>
      </c>
      <c r="B1775">
        <f t="shared" si="81"/>
        <v>222709822.27235985</v>
      </c>
      <c r="C1775">
        <f t="shared" si="82"/>
        <v>-274789588.39009142</v>
      </c>
    </row>
    <row r="1776" spans="1:3" x14ac:dyDescent="0.25">
      <c r="A1776">
        <f t="shared" si="83"/>
        <v>8870</v>
      </c>
      <c r="B1776">
        <f t="shared" si="81"/>
        <v>240799045.12975055</v>
      </c>
      <c r="C1776">
        <f t="shared" si="82"/>
        <v>-262523100.74094492</v>
      </c>
    </row>
    <row r="1777" spans="1:3" x14ac:dyDescent="0.25">
      <c r="A1777">
        <f t="shared" si="83"/>
        <v>8875</v>
      </c>
      <c r="B1777">
        <f t="shared" si="81"/>
        <v>258132689.86667597</v>
      </c>
      <c r="C1777">
        <f t="shared" si="82"/>
        <v>-248953974.81509584</v>
      </c>
    </row>
    <row r="1778" spans="1:3" x14ac:dyDescent="0.25">
      <c r="A1778">
        <f t="shared" si="83"/>
        <v>8880</v>
      </c>
      <c r="B1778">
        <f t="shared" si="81"/>
        <v>274610652.14645433</v>
      </c>
      <c r="C1778">
        <f t="shared" si="82"/>
        <v>-234135044.33982807</v>
      </c>
    </row>
    <row r="1779" spans="1:3" x14ac:dyDescent="0.25">
      <c r="A1779">
        <f t="shared" si="83"/>
        <v>8885</v>
      </c>
      <c r="B1779">
        <f t="shared" si="81"/>
        <v>290136956.09820682</v>
      </c>
      <c r="C1779">
        <f t="shared" si="82"/>
        <v>-218127155.55981433</v>
      </c>
    </row>
    <row r="1780" spans="1:3" x14ac:dyDescent="0.25">
      <c r="A1780">
        <f t="shared" si="83"/>
        <v>8890</v>
      </c>
      <c r="B1780">
        <f t="shared" si="81"/>
        <v>304620410.4838264</v>
      </c>
      <c r="C1780">
        <f t="shared" si="82"/>
        <v>-200998818.92542422</v>
      </c>
    </row>
    <row r="1781" spans="1:3" x14ac:dyDescent="0.25">
      <c r="A1781">
        <f t="shared" si="83"/>
        <v>8895</v>
      </c>
      <c r="B1781">
        <f t="shared" si="81"/>
        <v>317975234.16872311</v>
      </c>
      <c r="C1781">
        <f t="shared" si="82"/>
        <v>-182825806.41811094</v>
      </c>
    </row>
    <row r="1782" spans="1:3" x14ac:dyDescent="0.25">
      <c r="A1782">
        <f t="shared" si="83"/>
        <v>8900</v>
      </c>
      <c r="B1782">
        <f t="shared" si="81"/>
        <v>330121646.36942804</v>
      </c>
      <c r="C1782">
        <f t="shared" si="82"/>
        <v>-163690697.27556604</v>
      </c>
    </row>
    <row r="1783" spans="1:3" x14ac:dyDescent="0.25">
      <c r="A1783">
        <f t="shared" si="83"/>
        <v>8905</v>
      </c>
      <c r="B1783">
        <f t="shared" si="81"/>
        <v>340986417.40182352</v>
      </c>
      <c r="C1783">
        <f t="shared" si="82"/>
        <v>-143682375.256845</v>
      </c>
    </row>
    <row r="1784" spans="1:3" x14ac:dyDescent="0.25">
      <c r="A1784">
        <f t="shared" si="83"/>
        <v>8910</v>
      </c>
      <c r="B1784">
        <f t="shared" si="81"/>
        <v>350503375.93593907</v>
      </c>
      <c r="C1784">
        <f t="shared" si="82"/>
        <v>-122895480.94231276</v>
      </c>
    </row>
    <row r="1785" spans="1:3" x14ac:dyDescent="0.25">
      <c r="A1785">
        <f t="shared" si="83"/>
        <v>8915</v>
      </c>
      <c r="B1785">
        <f t="shared" si="81"/>
        <v>358613869.07475531</v>
      </c>
      <c r="C1785">
        <f t="shared" si="82"/>
        <v>-101429822.89266683</v>
      </c>
    </row>
    <row r="1786" spans="1:3" x14ac:dyDescent="0.25">
      <c r="A1786">
        <f t="shared" si="83"/>
        <v>8920</v>
      </c>
      <c r="B1786">
        <f t="shared" si="81"/>
        <v>365267171.91312003</v>
      </c>
      <c r="C1786">
        <f t="shared" si="82"/>
        <v>-79389751.792796552</v>
      </c>
    </row>
    <row r="1787" spans="1:3" x14ac:dyDescent="0.25">
      <c r="A1787">
        <f t="shared" si="83"/>
        <v>8925</v>
      </c>
      <c r="B1787">
        <f t="shared" si="81"/>
        <v>370420843.59617072</v>
      </c>
      <c r="C1787">
        <f t="shared" si="82"/>
        <v>-56883501.97759252</v>
      </c>
    </row>
    <row r="1788" spans="1:3" x14ac:dyDescent="0.25">
      <c r="A1788">
        <f t="shared" si="83"/>
        <v>8930</v>
      </c>
      <c r="B1788">
        <f t="shared" si="81"/>
        <v>374041027.28187966</v>
      </c>
      <c r="C1788">
        <f t="shared" si="82"/>
        <v>-34022504.97628212</v>
      </c>
    </row>
    <row r="1789" spans="1:3" x14ac:dyDescent="0.25">
      <c r="A1789">
        <f t="shared" si="83"/>
        <v>8935</v>
      </c>
      <c r="B1789">
        <f t="shared" si="81"/>
        <v>376102691.81669164</v>
      </c>
      <c r="C1789">
        <f t="shared" si="82"/>
        <v>-10920679.917415634</v>
      </c>
    </row>
    <row r="1790" spans="1:3" x14ac:dyDescent="0.25">
      <c r="A1790">
        <f t="shared" si="83"/>
        <v>8940</v>
      </c>
      <c r="B1790">
        <f t="shared" si="81"/>
        <v>376589813.35379207</v>
      </c>
      <c r="C1790">
        <f t="shared" si="82"/>
        <v>12306294.193219744</v>
      </c>
    </row>
    <row r="1791" spans="1:3" x14ac:dyDescent="0.25">
      <c r="A1791">
        <f t="shared" si="83"/>
        <v>8945</v>
      </c>
      <c r="B1791">
        <f t="shared" si="81"/>
        <v>375495495.57709068</v>
      </c>
      <c r="C1791">
        <f t="shared" si="82"/>
        <v>35541719.175853655</v>
      </c>
    </row>
    <row r="1792" spans="1:3" x14ac:dyDescent="0.25">
      <c r="A1792">
        <f t="shared" si="83"/>
        <v>8950</v>
      </c>
      <c r="B1792">
        <f t="shared" si="81"/>
        <v>372822027.6375066</v>
      </c>
      <c r="C1792">
        <f t="shared" si="82"/>
        <v>58668626.119235903</v>
      </c>
    </row>
    <row r="1793" spans="1:3" x14ac:dyDescent="0.25">
      <c r="A1793">
        <f t="shared" si="83"/>
        <v>8955</v>
      </c>
      <c r="B1793">
        <f t="shared" si="81"/>
        <v>368580879.35823965</v>
      </c>
      <c r="C1793">
        <f t="shared" si="82"/>
        <v>81570526.262740389</v>
      </c>
    </row>
    <row r="1794" spans="1:3" x14ac:dyDescent="0.25">
      <c r="A1794">
        <f t="shared" si="83"/>
        <v>8960</v>
      </c>
      <c r="B1794">
        <f t="shared" si="81"/>
        <v>362792633.71910834</v>
      </c>
      <c r="C1794">
        <f t="shared" si="82"/>
        <v>104132158.99953923</v>
      </c>
    </row>
    <row r="1795" spans="1:3" x14ac:dyDescent="0.25">
      <c r="A1795">
        <f t="shared" si="83"/>
        <v>8965</v>
      </c>
      <c r="B1795">
        <f t="shared" ref="B1795:B1858" si="84">227900000*COS((2*3.141593/687)*$A1795)-149600000*COS((2*3.141593/365)*$A1795)</f>
        <v>355486857.08343279</v>
      </c>
      <c r="C1795">
        <f t="shared" ref="C1795:C1858" si="85">227900000*SIN((2*3.141593/687)*$A1795)-149600000*SIN((2*3.141593/365)*$A1795)</f>
        <v>126240231.70213081</v>
      </c>
    </row>
    <row r="1796" spans="1:3" x14ac:dyDescent="0.25">
      <c r="A1796">
        <f t="shared" ref="A1796:A1859" si="86">A1795+5</f>
        <v>8970</v>
      </c>
      <c r="B1796">
        <f t="shared" si="84"/>
        <v>346701908.08098018</v>
      </c>
      <c r="C1796">
        <f t="shared" si="85"/>
        <v>147784146.13013822</v>
      </c>
    </row>
    <row r="1797" spans="1:3" x14ac:dyDescent="0.25">
      <c r="A1797">
        <f t="shared" si="86"/>
        <v>8975</v>
      </c>
      <c r="B1797">
        <f t="shared" si="84"/>
        <v>336484686.50383723</v>
      </c>
      <c r="C1797">
        <f t="shared" si="85"/>
        <v>168656706.27731222</v>
      </c>
    </row>
    <row r="1798" spans="1:3" x14ac:dyDescent="0.25">
      <c r="A1798">
        <f t="shared" si="86"/>
        <v>8980</v>
      </c>
      <c r="B1798">
        <f t="shared" si="84"/>
        <v>324890324.00554317</v>
      </c>
      <c r="C1798">
        <f t="shared" si="85"/>
        <v>188754802.64908022</v>
      </c>
    </row>
    <row r="1799" spans="1:3" x14ac:dyDescent="0.25">
      <c r="A1799">
        <f t="shared" si="86"/>
        <v>8985</v>
      </c>
      <c r="B1799">
        <f t="shared" si="84"/>
        <v>311981818.81412482</v>
      </c>
      <c r="C1799">
        <f t="shared" si="85"/>
        <v>207980068.13318282</v>
      </c>
    </row>
    <row r="1800" spans="1:3" x14ac:dyDescent="0.25">
      <c r="A1800">
        <f t="shared" si="86"/>
        <v>8990</v>
      </c>
      <c r="B1800">
        <f t="shared" si="84"/>
        <v>297829617.07384223</v>
      </c>
      <c r="C1800">
        <f t="shared" si="85"/>
        <v>226239500.83230698</v>
      </c>
    </row>
    <row r="1801" spans="1:3" x14ac:dyDescent="0.25">
      <c r="A1801">
        <f t="shared" si="86"/>
        <v>8995</v>
      </c>
      <c r="B1801">
        <f t="shared" si="84"/>
        <v>282511143.8153652</v>
      </c>
      <c r="C1801">
        <f t="shared" si="85"/>
        <v>243446049.46799585</v>
      </c>
    </row>
    <row r="1802" spans="1:3" x14ac:dyDescent="0.25">
      <c r="A1802">
        <f t="shared" si="86"/>
        <v>9000</v>
      </c>
      <c r="B1802">
        <f t="shared" si="84"/>
        <v>266110286.91709775</v>
      </c>
      <c r="C1802">
        <f t="shared" si="85"/>
        <v>259519157.23734474</v>
      </c>
    </row>
    <row r="1803" spans="1:3" x14ac:dyDescent="0.25">
      <c r="A1803">
        <f t="shared" si="86"/>
        <v>9005</v>
      </c>
      <c r="B1803">
        <f t="shared" si="84"/>
        <v>248716837.75866735</v>
      </c>
      <c r="C1803">
        <f t="shared" si="85"/>
        <v>274385260.30635411</v>
      </c>
    </row>
    <row r="1804" spans="1:3" x14ac:dyDescent="0.25">
      <c r="A1804">
        <f t="shared" si="86"/>
        <v>9010</v>
      </c>
      <c r="B1804">
        <f t="shared" si="84"/>
        <v>230425892.57869071</v>
      </c>
      <c r="C1804">
        <f t="shared" si="85"/>
        <v>287978237.45404899</v>
      </c>
    </row>
    <row r="1805" spans="1:3" x14ac:dyDescent="0.25">
      <c r="A1805">
        <f t="shared" si="86"/>
        <v>9015</v>
      </c>
      <c r="B1805">
        <f t="shared" si="84"/>
        <v>211337218.83067819</v>
      </c>
      <c r="C1805">
        <f t="shared" si="85"/>
        <v>300239807.7369498</v>
      </c>
    </row>
    <row r="1806" spans="1:3" x14ac:dyDescent="0.25">
      <c r="A1806">
        <f t="shared" si="86"/>
        <v>9020</v>
      </c>
      <c r="B1806">
        <f t="shared" si="84"/>
        <v>191554591.08115542</v>
      </c>
      <c r="C1806">
        <f t="shared" si="85"/>
        <v>311119873.421794</v>
      </c>
    </row>
    <row r="1807" spans="1:3" x14ac:dyDescent="0.25">
      <c r="A1807">
        <f t="shared" si="86"/>
        <v>9025</v>
      </c>
      <c r="B1807">
        <f t="shared" si="84"/>
        <v>171185101.21089166</v>
      </c>
      <c r="C1807">
        <f t="shared" si="85"/>
        <v>320576805.83275664</v>
      </c>
    </row>
    <row r="1808" spans="1:3" x14ac:dyDescent="0.25">
      <c r="A1808">
        <f t="shared" si="86"/>
        <v>9030</v>
      </c>
      <c r="B1808">
        <f t="shared" si="84"/>
        <v>150338447.86213008</v>
      </c>
      <c r="C1808">
        <f t="shared" si="85"/>
        <v>328577672.1746732</v>
      </c>
    </row>
    <row r="1809" spans="1:3" x14ac:dyDescent="0.25">
      <c r="A1809">
        <f t="shared" si="86"/>
        <v>9035</v>
      </c>
      <c r="B1809">
        <f t="shared" si="84"/>
        <v>129126210.22041801</v>
      </c>
      <c r="C1809">
        <f t="shared" si="85"/>
        <v>335098401.82307839</v>
      </c>
    </row>
    <row r="1810" spans="1:3" x14ac:dyDescent="0.25">
      <c r="A1810">
        <f t="shared" si="86"/>
        <v>9040</v>
      </c>
      <c r="B1810">
        <f t="shared" si="84"/>
        <v>107661111.32795002</v>
      </c>
      <c r="C1810">
        <f t="shared" si="85"/>
        <v>340123891.0120517</v>
      </c>
    </row>
    <row r="1811" spans="1:3" x14ac:dyDescent="0.25">
      <c r="A1811">
        <f t="shared" si="86"/>
        <v>9045</v>
      </c>
      <c r="B1811">
        <f t="shared" si="84"/>
        <v>86056276.195706159</v>
      </c>
      <c r="C1811">
        <f t="shared" si="85"/>
        <v>343648045.29848653</v>
      </c>
    </row>
    <row r="1812" spans="1:3" x14ac:dyDescent="0.25">
      <c r="A1812">
        <f t="shared" si="86"/>
        <v>9050</v>
      </c>
      <c r="B1812">
        <f t="shared" si="84"/>
        <v>64424490.013247259</v>
      </c>
      <c r="C1812">
        <f t="shared" si="85"/>
        <v>345673759.63342357</v>
      </c>
    </row>
    <row r="1813" spans="1:3" x14ac:dyDescent="0.25">
      <c r="A1813">
        <f t="shared" si="86"/>
        <v>9055</v>
      </c>
      <c r="B1813">
        <f t="shared" si="84"/>
        <v>42877461.748040244</v>
      </c>
      <c r="C1813">
        <f t="shared" si="85"/>
        <v>346212836.32398325</v>
      </c>
    </row>
    <row r="1814" spans="1:3" x14ac:dyDescent="0.25">
      <c r="A1814">
        <f t="shared" si="86"/>
        <v>9060</v>
      </c>
      <c r="B1814">
        <f t="shared" si="84"/>
        <v>21525098.380035065</v>
      </c>
      <c r="C1814">
        <f t="shared" si="85"/>
        <v>345285841.62001014</v>
      </c>
    </row>
    <row r="1815" spans="1:3" x14ac:dyDescent="0.25">
      <c r="A1815">
        <f t="shared" si="86"/>
        <v>9065</v>
      </c>
      <c r="B1815">
        <f t="shared" si="84"/>
        <v>474794.93311995268</v>
      </c>
      <c r="C1815">
        <f t="shared" si="85"/>
        <v>342921902.10435581</v>
      </c>
    </row>
    <row r="1816" spans="1:3" x14ac:dyDescent="0.25">
      <c r="A1816">
        <f t="shared" si="86"/>
        <v>9070</v>
      </c>
      <c r="B1816">
        <f t="shared" si="84"/>
        <v>-20169254.657090306</v>
      </c>
      <c r="C1816">
        <f t="shared" si="85"/>
        <v>339158442.50159454</v>
      </c>
    </row>
    <row r="1817" spans="1:3" x14ac:dyDescent="0.25">
      <c r="A1817">
        <f t="shared" si="86"/>
        <v>9075</v>
      </c>
      <c r="B1817">
        <f t="shared" si="84"/>
        <v>-40306720.958675824</v>
      </c>
      <c r="C1817">
        <f t="shared" si="85"/>
        <v>334040866.94369102</v>
      </c>
    </row>
    <row r="1818" spans="1:3" x14ac:dyDescent="0.25">
      <c r="A1818">
        <f t="shared" si="86"/>
        <v>9080</v>
      </c>
      <c r="B1818">
        <f t="shared" si="84"/>
        <v>-59841772.056126639</v>
      </c>
      <c r="C1818">
        <f t="shared" si="85"/>
        <v>327622186.1394943</v>
      </c>
    </row>
    <row r="1819" spans="1:3" x14ac:dyDescent="0.25">
      <c r="A1819">
        <f t="shared" si="86"/>
        <v>9085</v>
      </c>
      <c r="B1819">
        <f t="shared" si="84"/>
        <v>-78683671.703267127</v>
      </c>
      <c r="C1819">
        <f t="shared" si="85"/>
        <v>319962593.28503895</v>
      </c>
    </row>
    <row r="1820" spans="1:3" x14ac:dyDescent="0.25">
      <c r="A1820">
        <f t="shared" si="86"/>
        <v>9090</v>
      </c>
      <c r="B1820">
        <f t="shared" si="84"/>
        <v>-96747338.420749798</v>
      </c>
      <c r="C1820">
        <f t="shared" si="85"/>
        <v>311128991.92058617</v>
      </c>
    </row>
    <row r="1821" spans="1:3" x14ac:dyDescent="0.25">
      <c r="A1821">
        <f t="shared" si="86"/>
        <v>9095</v>
      </c>
      <c r="B1821">
        <f t="shared" si="84"/>
        <v>-113953861.63430013</v>
      </c>
      <c r="C1821">
        <f t="shared" si="85"/>
        <v>301194479.2853651</v>
      </c>
    </row>
    <row r="1822" spans="1:3" x14ac:dyDescent="0.25">
      <c r="A1822">
        <f t="shared" si="86"/>
        <v>9100</v>
      </c>
      <c r="B1822">
        <f t="shared" si="84"/>
        <v>-130230971.27032301</v>
      </c>
      <c r="C1822">
        <f t="shared" si="85"/>
        <v>290237789.039648</v>
      </c>
    </row>
    <row r="1823" spans="1:3" x14ac:dyDescent="0.25">
      <c r="A1823">
        <f t="shared" si="86"/>
        <v>9105</v>
      </c>
      <c r="B1823">
        <f t="shared" si="84"/>
        <v>-145513457.57176641</v>
      </c>
      <c r="C1823">
        <f t="shared" si="85"/>
        <v>278342697.51368988</v>
      </c>
    </row>
    <row r="1824" spans="1:3" x14ac:dyDescent="0.25">
      <c r="A1824">
        <f t="shared" si="86"/>
        <v>9110</v>
      </c>
      <c r="B1824">
        <f t="shared" si="84"/>
        <v>-159743538.2670894</v>
      </c>
      <c r="C1824">
        <f t="shared" si="85"/>
        <v>265597397.90211725</v>
      </c>
    </row>
    <row r="1825" spans="1:3" x14ac:dyDescent="0.25">
      <c r="A1825">
        <f t="shared" si="86"/>
        <v>9115</v>
      </c>
      <c r="B1825">
        <f t="shared" si="84"/>
        <v>-172871170.61565444</v>
      </c>
      <c r="C1825">
        <f t="shared" si="85"/>
        <v>252093847.04862037</v>
      </c>
    </row>
    <row r="1826" spans="1:3" x14ac:dyDescent="0.25">
      <c r="A1826">
        <f t="shared" si="86"/>
        <v>9120</v>
      </c>
      <c r="B1826">
        <f t="shared" si="84"/>
        <v>-184854306.26125801</v>
      </c>
      <c r="C1826">
        <f t="shared" si="85"/>
        <v>237927089.65768471</v>
      </c>
    </row>
    <row r="1827" spans="1:3" x14ac:dyDescent="0.25">
      <c r="A1827">
        <f t="shared" si="86"/>
        <v>9125</v>
      </c>
      <c r="B1827">
        <f t="shared" si="84"/>
        <v>-195659087.24880156</v>
      </c>
      <c r="C1827">
        <f t="shared" si="85"/>
        <v>223194564.92614532</v>
      </c>
    </row>
    <row r="1828" spans="1:3" x14ac:dyDescent="0.25">
      <c r="A1828">
        <f t="shared" si="86"/>
        <v>9130</v>
      </c>
      <c r="B1828">
        <f t="shared" si="84"/>
        <v>-205259981.99389103</v>
      </c>
      <c r="C1828">
        <f t="shared" si="85"/>
        <v>207995400.70646757</v>
      </c>
    </row>
    <row r="1829" spans="1:3" x14ac:dyDescent="0.25">
      <c r="A1829">
        <f t="shared" si="86"/>
        <v>9135</v>
      </c>
      <c r="B1829">
        <f t="shared" si="84"/>
        <v>-213639860.43848541</v>
      </c>
      <c r="C1829">
        <f t="shared" si="85"/>
        <v>192429700.39497876</v>
      </c>
    </row>
    <row r="1830" spans="1:3" x14ac:dyDescent="0.25">
      <c r="A1830">
        <f t="shared" si="86"/>
        <v>9140</v>
      </c>
      <c r="B1830">
        <f t="shared" si="84"/>
        <v>-220790008.07430637</v>
      </c>
      <c r="C1830">
        <f t="shared" si="85"/>
        <v>176597827.78119135</v>
      </c>
    </row>
    <row r="1831" spans="1:3" x14ac:dyDescent="0.25">
      <c r="A1831">
        <f t="shared" si="86"/>
        <v>9145</v>
      </c>
      <c r="B1831">
        <f t="shared" si="84"/>
        <v>-226710078.96599948</v>
      </c>
      <c r="C1831">
        <f t="shared" si="85"/>
        <v>160599695.09862739</v>
      </c>
    </row>
    <row r="1832" spans="1:3" x14ac:dyDescent="0.25">
      <c r="A1832">
        <f t="shared" si="86"/>
        <v>9150</v>
      </c>
      <c r="B1832">
        <f t="shared" si="84"/>
        <v>-231407988.35493559</v>
      </c>
      <c r="C1832">
        <f t="shared" si="85"/>
        <v>144534059.48313692</v>
      </c>
    </row>
    <row r="1833" spans="1:3" x14ac:dyDescent="0.25">
      <c r="A1833">
        <f t="shared" si="86"/>
        <v>9155</v>
      </c>
      <c r="B1833">
        <f t="shared" si="84"/>
        <v>-234899745.86873233</v>
      </c>
      <c r="C1833">
        <f t="shared" si="85"/>
        <v>128497832.9718367</v>
      </c>
    </row>
    <row r="1834" spans="1:3" x14ac:dyDescent="0.25">
      <c r="A1834">
        <f t="shared" si="86"/>
        <v>9160</v>
      </c>
      <c r="B1834">
        <f t="shared" si="84"/>
        <v>-237209230.79750574</v>
      </c>
      <c r="C1834">
        <f t="shared" si="85"/>
        <v>112585411.06515111</v>
      </c>
    </row>
    <row r="1835" spans="1:3" x14ac:dyDescent="0.25">
      <c r="A1835">
        <f t="shared" si="86"/>
        <v>9165</v>
      </c>
      <c r="B1835">
        <f t="shared" si="84"/>
        <v>-238367911.32269591</v>
      </c>
      <c r="C1835">
        <f t="shared" si="85"/>
        <v>96888024.726724282</v>
      </c>
    </row>
    <row r="1836" spans="1:3" x14ac:dyDescent="0.25">
      <c r="A1836">
        <f t="shared" si="86"/>
        <v>9170</v>
      </c>
      <c r="B1836">
        <f t="shared" si="84"/>
        <v>-238414509.99453205</v>
      </c>
      <c r="C1836">
        <f t="shared" si="85"/>
        <v>81493120.512412891</v>
      </c>
    </row>
    <row r="1837" spans="1:3" x14ac:dyDescent="0.25">
      <c r="A1837">
        <f t="shared" si="86"/>
        <v>9175</v>
      </c>
      <c r="B1837">
        <f t="shared" si="84"/>
        <v>-237394618.14722365</v>
      </c>
      <c r="C1837">
        <f t="shared" si="85"/>
        <v>66483773.301502407</v>
      </c>
    </row>
    <row r="1838" spans="1:3" x14ac:dyDescent="0.25">
      <c r="A1838">
        <f t="shared" si="86"/>
        <v>9180</v>
      </c>
      <c r="B1838">
        <f t="shared" si="84"/>
        <v>-235360262.31330794</v>
      </c>
      <c r="C1838">
        <f t="shared" si="85"/>
        <v>51938135.852252424</v>
      </c>
    </row>
    <row r="1839" spans="1:3" x14ac:dyDescent="0.25">
      <c r="A1839">
        <f t="shared" si="86"/>
        <v>9185</v>
      </c>
      <c r="B1839">
        <f t="shared" si="84"/>
        <v>-232369426.04809177</v>
      </c>
      <c r="C1839">
        <f t="shared" si="85"/>
        <v>37928929.122048587</v>
      </c>
    </row>
    <row r="1840" spans="1:3" x14ac:dyDescent="0.25">
      <c r="A1840">
        <f t="shared" si="86"/>
        <v>9190</v>
      </c>
      <c r="B1840">
        <f t="shared" si="84"/>
        <v>-228485530.89888781</v>
      </c>
      <c r="C1840">
        <f t="shared" si="85"/>
        <v>24522976.981467456</v>
      </c>
    </row>
    <row r="1841" spans="1:3" x14ac:dyDescent="0.25">
      <c r="A1841">
        <f t="shared" si="86"/>
        <v>9195</v>
      </c>
      <c r="B1841">
        <f t="shared" si="84"/>
        <v>-223776880.54937309</v>
      </c>
      <c r="C1841">
        <f t="shared" si="85"/>
        <v>11780788.614219993</v>
      </c>
    </row>
    <row r="1842" spans="1:3" x14ac:dyDescent="0.25">
      <c r="A1842">
        <f t="shared" si="86"/>
        <v>9200</v>
      </c>
      <c r="B1842">
        <f t="shared" si="84"/>
        <v>-218316072.43485859</v>
      </c>
      <c r="C1842">
        <f t="shared" si="85"/>
        <v>-243808.46652275324</v>
      </c>
    </row>
    <row r="1843" spans="1:3" x14ac:dyDescent="0.25">
      <c r="A1843">
        <f t="shared" si="86"/>
        <v>9205</v>
      </c>
      <c r="B1843">
        <f t="shared" si="84"/>
        <v>-212179381.35759163</v>
      </c>
      <c r="C1843">
        <f t="shared" si="85"/>
        <v>-11503982.237811625</v>
      </c>
    </row>
    <row r="1844" spans="1:3" x14ac:dyDescent="0.25">
      <c r="A1844">
        <f t="shared" si="86"/>
        <v>9210</v>
      </c>
      <c r="B1844">
        <f t="shared" si="84"/>
        <v>-205446119.830513</v>
      </c>
      <c r="C1844">
        <f t="shared" si="85"/>
        <v>-21960154.676251099</v>
      </c>
    </row>
    <row r="1845" spans="1:3" x14ac:dyDescent="0.25">
      <c r="A1845">
        <f t="shared" si="86"/>
        <v>9215</v>
      </c>
      <c r="B1845">
        <f t="shared" si="84"/>
        <v>-198197980.04197866</v>
      </c>
      <c r="C1845">
        <f t="shared" si="85"/>
        <v>-31580203.227544516</v>
      </c>
    </row>
    <row r="1846" spans="1:3" x14ac:dyDescent="0.25">
      <c r="A1846">
        <f t="shared" si="86"/>
        <v>9220</v>
      </c>
      <c r="B1846">
        <f t="shared" si="84"/>
        <v>-190518362.46137646</v>
      </c>
      <c r="C1846">
        <f t="shared" si="85"/>
        <v>-40339603.936017111</v>
      </c>
    </row>
    <row r="1847" spans="1:3" x14ac:dyDescent="0.25">
      <c r="A1847">
        <f t="shared" si="86"/>
        <v>9225</v>
      </c>
      <c r="B1847">
        <f t="shared" si="84"/>
        <v>-182491696.1956369</v>
      </c>
      <c r="C1847">
        <f t="shared" si="85"/>
        <v>-48221515.372472405</v>
      </c>
    </row>
    <row r="1848" spans="1:3" x14ac:dyDescent="0.25">
      <c r="A1848">
        <f t="shared" si="86"/>
        <v>9230</v>
      </c>
      <c r="B1848">
        <f t="shared" si="84"/>
        <v>-174202756.25845721</v>
      </c>
      <c r="C1848">
        <f t="shared" si="85"/>
        <v>-55216802.943129942</v>
      </c>
    </row>
    <row r="1849" spans="1:3" x14ac:dyDescent="0.25">
      <c r="A1849">
        <f t="shared" si="86"/>
        <v>9235</v>
      </c>
      <c r="B1849">
        <f t="shared" si="84"/>
        <v>-165735982.92745757</v>
      </c>
      <c r="C1849">
        <f t="shared" si="85"/>
        <v>-61324003.609513968</v>
      </c>
    </row>
    <row r="1850" spans="1:3" x14ac:dyDescent="0.25">
      <c r="A1850">
        <f t="shared" si="86"/>
        <v>9240</v>
      </c>
      <c r="B1850">
        <f t="shared" si="84"/>
        <v>-157174808.33934677</v>
      </c>
      <c r="C1850">
        <f t="shared" si="85"/>
        <v>-66549231.495708346</v>
      </c>
    </row>
    <row r="1851" spans="1:3" x14ac:dyDescent="0.25">
      <c r="A1851">
        <f t="shared" si="86"/>
        <v>9245</v>
      </c>
      <c r="B1851">
        <f t="shared" si="84"/>
        <v>-148600995.40959215</v>
      </c>
      <c r="C1851">
        <f t="shared" si="85"/>
        <v>-70906025.30180712</v>
      </c>
    </row>
    <row r="1852" spans="1:3" x14ac:dyDescent="0.25">
      <c r="A1852">
        <f t="shared" si="86"/>
        <v>9250</v>
      </c>
      <c r="B1852">
        <f t="shared" si="84"/>
        <v>-140093994.06168991</v>
      </c>
      <c r="C1852">
        <f t="shared" si="85"/>
        <v>-74415138.877612785</v>
      </c>
    </row>
    <row r="1853" spans="1:3" x14ac:dyDescent="0.25">
      <c r="A1853">
        <f t="shared" si="86"/>
        <v>9255</v>
      </c>
      <c r="B1853">
        <f t="shared" si="84"/>
        <v>-131730319.61265187</v>
      </c>
      <c r="C1853">
        <f t="shared" si="85"/>
        <v>-77104276.735450476</v>
      </c>
    </row>
    <row r="1854" spans="1:3" x14ac:dyDescent="0.25">
      <c r="A1854">
        <f t="shared" si="86"/>
        <v>9260</v>
      </c>
      <c r="B1854">
        <f t="shared" si="84"/>
        <v>-123582957.98673369</v>
      </c>
      <c r="C1854">
        <f t="shared" si="85"/>
        <v>-79007776.691972107</v>
      </c>
    </row>
    <row r="1855" spans="1:3" x14ac:dyDescent="0.25">
      <c r="A1855">
        <f t="shared" si="86"/>
        <v>9265</v>
      </c>
      <c r="B1855">
        <f t="shared" si="84"/>
        <v>-115720802.22014979</v>
      </c>
      <c r="C1855">
        <f t="shared" si="85"/>
        <v>-80166242.223207787</v>
      </c>
    </row>
    <row r="1856" spans="1:3" x14ac:dyDescent="0.25">
      <c r="A1856">
        <f t="shared" si="86"/>
        <v>9270</v>
      </c>
      <c r="B1856">
        <f t="shared" si="84"/>
        <v>-108208124.47707483</v>
      </c>
      <c r="C1856">
        <f t="shared" si="85"/>
        <v>-80626127.4919772</v>
      </c>
    </row>
    <row r="1857" spans="1:3" x14ac:dyDescent="0.25">
      <c r="A1857">
        <f t="shared" si="86"/>
        <v>9275</v>
      </c>
      <c r="B1857">
        <f t="shared" si="84"/>
        <v>-101104087.52340685</v>
      </c>
      <c r="C1857">
        <f t="shared" si="85"/>
        <v>-80439278.35902296</v>
      </c>
    </row>
    <row r="1858" spans="1:3" x14ac:dyDescent="0.25">
      <c r="A1858">
        <f t="shared" si="86"/>
        <v>9280</v>
      </c>
      <c r="B1858">
        <f t="shared" si="84"/>
        <v>-94462299.301680014</v>
      </c>
      <c r="C1858">
        <f t="shared" si="85"/>
        <v>-79662433.016661048</v>
      </c>
    </row>
    <row r="1859" spans="1:3" x14ac:dyDescent="0.25">
      <c r="A1859">
        <f t="shared" si="86"/>
        <v>9285</v>
      </c>
      <c r="B1859">
        <f t="shared" ref="B1859:B1922" si="87">227900000*COS((2*3.141593/687)*$A1859)-149600000*COS((2*3.141593/365)*$A1859)</f>
        <v>-88330413.920382023</v>
      </c>
      <c r="C1859">
        <f t="shared" ref="C1859:C1922" si="88">227900000*SIN((2*3.141593/687)*$A1859)-149600000*SIN((2*3.141593/365)*$A1859)</f>
        <v>-78356686.183558196</v>
      </c>
    </row>
    <row r="1860" spans="1:3" x14ac:dyDescent="0.25">
      <c r="A1860">
        <f t="shared" ref="A1860:A1923" si="89">A1859+5</f>
        <v>9290</v>
      </c>
      <c r="B1860">
        <f t="shared" si="87"/>
        <v>-82749782.016227156</v>
      </c>
      <c r="C1860">
        <f t="shared" si="88"/>
        <v>-76586921.069568574</v>
      </c>
    </row>
    <row r="1861" spans="1:3" x14ac:dyDescent="0.25">
      <c r="A1861">
        <f t="shared" si="89"/>
        <v>9295</v>
      </c>
      <c r="B1861">
        <f t="shared" si="87"/>
        <v>-77755153.071362138</v>
      </c>
      <c r="C1861">
        <f t="shared" si="88"/>
        <v>-74421213.558120787</v>
      </c>
    </row>
    <row r="1862" spans="1:3" x14ac:dyDescent="0.25">
      <c r="A1862">
        <f t="shared" si="89"/>
        <v>9300</v>
      </c>
      <c r="B1862">
        <f t="shared" si="87"/>
        <v>-73374431.871720761</v>
      </c>
      <c r="C1862">
        <f t="shared" si="88"/>
        <v>-71930213.258646786</v>
      </c>
    </row>
    <row r="1863" spans="1:3" x14ac:dyDescent="0.25">
      <c r="A1863">
        <f t="shared" si="89"/>
        <v>9305</v>
      </c>
      <c r="B1863">
        <f t="shared" si="87"/>
        <v>-69628490.880936533</v>
      </c>
      <c r="C1863">
        <f t="shared" si="88"/>
        <v>-69186506.251950577</v>
      </c>
    </row>
    <row r="1864" spans="1:3" x14ac:dyDescent="0.25">
      <c r="A1864">
        <f t="shared" si="89"/>
        <v>9310</v>
      </c>
      <c r="B1864">
        <f t="shared" si="87"/>
        <v>-66531039.879254907</v>
      </c>
      <c r="C1864">
        <f t="shared" si="88"/>
        <v>-66263964.485222012</v>
      </c>
    </row>
    <row r="1865" spans="1:3" x14ac:dyDescent="0.25">
      <c r="A1865">
        <f t="shared" si="89"/>
        <v>9315</v>
      </c>
      <c r="B1865">
        <f t="shared" si="87"/>
        <v>-64088553.782069027</v>
      </c>
      <c r="C1865">
        <f t="shared" si="88"/>
        <v>-63237086.87020874</v>
      </c>
    </row>
    <row r="1866" spans="1:3" x14ac:dyDescent="0.25">
      <c r="A1866">
        <f t="shared" si="89"/>
        <v>9320</v>
      </c>
      <c r="B1866">
        <f t="shared" si="87"/>
        <v>-62300259.111165076</v>
      </c>
      <c r="C1866">
        <f t="shared" si="88"/>
        <v>-60180337.19701086</v>
      </c>
    </row>
    <row r="1867" spans="1:3" x14ac:dyDescent="0.25">
      <c r="A1867">
        <f t="shared" si="89"/>
        <v>9325</v>
      </c>
      <c r="B1867">
        <f t="shared" si="87"/>
        <v>-61158179.146910071</v>
      </c>
      <c r="C1867">
        <f t="shared" si="88"/>
        <v>-57167483.99638354</v>
      </c>
    </row>
    <row r="1868" spans="1:3" x14ac:dyDescent="0.25">
      <c r="A1868">
        <f t="shared" si="89"/>
        <v>9330</v>
      </c>
      <c r="B1868">
        <f t="shared" si="87"/>
        <v>-60647237.344647348</v>
      </c>
      <c r="C1868">
        <f t="shared" si="88"/>
        <v>-54270947.465561673</v>
      </c>
    </row>
    <row r="1869" spans="1:3" x14ac:dyDescent="0.25">
      <c r="A1869">
        <f t="shared" si="89"/>
        <v>9335</v>
      </c>
      <c r="B1869">
        <f t="shared" si="87"/>
        <v>-60745418.156915694</v>
      </c>
      <c r="C1869">
        <f t="shared" si="88"/>
        <v>-51561158.516236216</v>
      </c>
    </row>
    <row r="1870" spans="1:3" x14ac:dyDescent="0.25">
      <c r="A1870">
        <f t="shared" si="89"/>
        <v>9340</v>
      </c>
      <c r="B1870">
        <f t="shared" si="87"/>
        <v>-61423983.9679268</v>
      </c>
      <c r="C1870">
        <f t="shared" si="88"/>
        <v>-49105934.909192592</v>
      </c>
    </row>
    <row r="1871" spans="1:3" x14ac:dyDescent="0.25">
      <c r="A1871">
        <f t="shared" si="89"/>
        <v>9345</v>
      </c>
      <c r="B1871">
        <f t="shared" si="87"/>
        <v>-62647746.421426982</v>
      </c>
      <c r="C1871">
        <f t="shared" si="88"/>
        <v>-46969879.308603004</v>
      </c>
    </row>
    <row r="1872" spans="1:3" x14ac:dyDescent="0.25">
      <c r="A1872">
        <f t="shared" si="89"/>
        <v>9350</v>
      </c>
      <c r="B1872">
        <f t="shared" si="87"/>
        <v>-64375390.010699719</v>
      </c>
      <c r="C1872">
        <f t="shared" si="88"/>
        <v>-45213803.921304464</v>
      </c>
    </row>
    <row r="1873" spans="1:3" x14ac:dyDescent="0.25">
      <c r="A1873">
        <f t="shared" si="89"/>
        <v>9355</v>
      </c>
      <c r="B1873">
        <f t="shared" si="87"/>
        <v>-66559845.403067499</v>
      </c>
      <c r="C1873">
        <f t="shared" si="88"/>
        <v>-43894186.183824673</v>
      </c>
    </row>
    <row r="1874" spans="1:3" x14ac:dyDescent="0.25">
      <c r="A1874">
        <f t="shared" si="89"/>
        <v>9360</v>
      </c>
      <c r="B1874">
        <f t="shared" si="87"/>
        <v>-69148709.593940988</v>
      </c>
      <c r="C1874">
        <f t="shared" si="88"/>
        <v>-43062659.723736346</v>
      </c>
    </row>
    <row r="1875" spans="1:3" x14ac:dyDescent="0.25">
      <c r="A1875">
        <f t="shared" si="89"/>
        <v>9365</v>
      </c>
      <c r="B1875">
        <f t="shared" si="87"/>
        <v>-72084709.629918396</v>
      </c>
      <c r="C1875">
        <f t="shared" si="88"/>
        <v>-42765544.554115728</v>
      </c>
    </row>
    <row r="1876" spans="1:3" x14ac:dyDescent="0.25">
      <c r="A1876">
        <f t="shared" si="89"/>
        <v>9370</v>
      </c>
      <c r="B1876">
        <f t="shared" si="87"/>
        <v>-75306206.309275433</v>
      </c>
      <c r="C1876">
        <f t="shared" si="88"/>
        <v>-43043420.162429795</v>
      </c>
    </row>
    <row r="1877" spans="1:3" x14ac:dyDescent="0.25">
      <c r="A1877">
        <f t="shared" si="89"/>
        <v>9375</v>
      </c>
      <c r="B1877">
        <f t="shared" si="87"/>
        <v>-78747733.964063615</v>
      </c>
      <c r="C1877">
        <f t="shared" si="88"/>
        <v>-43930744.830100447</v>
      </c>
    </row>
    <row r="1878" spans="1:3" x14ac:dyDescent="0.25">
      <c r="A1878">
        <f t="shared" si="89"/>
        <v>9380</v>
      </c>
      <c r="B1878">
        <f t="shared" si="87"/>
        <v>-82340572.153053731</v>
      </c>
      <c r="C1878">
        <f t="shared" si="88"/>
        <v>-45455524.168927789</v>
      </c>
    </row>
    <row r="1879" spans="1:3" x14ac:dyDescent="0.25">
      <c r="A1879">
        <f t="shared" si="89"/>
        <v>9385</v>
      </c>
      <c r="B1879">
        <f t="shared" si="87"/>
        <v>-86013344.85094744</v>
      </c>
      <c r="C1879">
        <f t="shared" si="88"/>
        <v>-47639031.488078058</v>
      </c>
    </row>
    <row r="1880" spans="1:3" x14ac:dyDescent="0.25">
      <c r="A1880">
        <f t="shared" si="89"/>
        <v>9390</v>
      </c>
      <c r="B1880">
        <f t="shared" si="87"/>
        <v>-89692642.50868547</v>
      </c>
      <c r="C1880">
        <f t="shared" si="88"/>
        <v>-50495582.213049918</v>
      </c>
    </row>
    <row r="1881" spans="1:3" x14ac:dyDescent="0.25">
      <c r="A1881">
        <f t="shared" si="89"/>
        <v>9395</v>
      </c>
      <c r="B1881">
        <f t="shared" si="87"/>
        <v>-93303662.183569282</v>
      </c>
      <c r="C1881">
        <f t="shared" si="88"/>
        <v>-54032364.16910702</v>
      </c>
    </row>
    <row r="1882" spans="1:3" x14ac:dyDescent="0.25">
      <c r="A1882">
        <f t="shared" si="89"/>
        <v>9400</v>
      </c>
      <c r="B1882">
        <f t="shared" si="87"/>
        <v>-96770860.797904372</v>
      </c>
      <c r="C1882">
        <f t="shared" si="88"/>
        <v>-58249325.118920445</v>
      </c>
    </row>
    <row r="1883" spans="1:3" x14ac:dyDescent="0.25">
      <c r="A1883">
        <f t="shared" si="89"/>
        <v>9405</v>
      </c>
      <c r="B1883">
        <f t="shared" si="87"/>
        <v>-100018616.48169243</v>
      </c>
      <c r="C1883">
        <f t="shared" si="88"/>
        <v>-63139118.51095432</v>
      </c>
    </row>
    <row r="1884" spans="1:3" x14ac:dyDescent="0.25">
      <c r="A1884">
        <f t="shared" si="89"/>
        <v>9410</v>
      </c>
      <c r="B1884">
        <f t="shared" si="87"/>
        <v>-102971892.88970932</v>
      </c>
      <c r="C1884">
        <f t="shared" si="88"/>
        <v>-68687107.954478443</v>
      </c>
    </row>
    <row r="1885" spans="1:3" x14ac:dyDescent="0.25">
      <c r="A1885">
        <f t="shared" si="89"/>
        <v>9415</v>
      </c>
      <c r="B1885">
        <f t="shared" si="87"/>
        <v>-105556901.35620105</v>
      </c>
      <c r="C1885">
        <f t="shared" si="88"/>
        <v>-74871430.49242568</v>
      </c>
    </row>
    <row r="1886" spans="1:3" x14ac:dyDescent="0.25">
      <c r="A1886">
        <f t="shared" si="89"/>
        <v>9420</v>
      </c>
      <c r="B1886">
        <f t="shared" si="87"/>
        <v>-107701755.76196298</v>
      </c>
      <c r="C1886">
        <f t="shared" si="88"/>
        <v>-81663118.297947645</v>
      </c>
    </row>
    <row r="1887" spans="1:3" x14ac:dyDescent="0.25">
      <c r="A1887">
        <f t="shared" si="89"/>
        <v>9425</v>
      </c>
      <c r="B1887">
        <f t="shared" si="87"/>
        <v>-109337115.03837724</v>
      </c>
      <c r="C1887">
        <f t="shared" si="88"/>
        <v>-89026277.977635741</v>
      </c>
    </row>
    <row r="1888" spans="1:3" x14ac:dyDescent="0.25">
      <c r="A1888">
        <f t="shared" si="89"/>
        <v>9430</v>
      </c>
      <c r="B1888">
        <f t="shared" si="87"/>
        <v>-110396808.32100561</v>
      </c>
      <c r="C1888">
        <f t="shared" si="88"/>
        <v>-96918326.227428004</v>
      </c>
    </row>
    <row r="1889" spans="1:3" x14ac:dyDescent="0.25">
      <c r="A1889">
        <f t="shared" si="89"/>
        <v>9435</v>
      </c>
      <c r="B1889">
        <f t="shared" si="87"/>
        <v>-110818437.89055312</v>
      </c>
      <c r="C1889">
        <f t="shared" si="88"/>
        <v>-105290280.15940675</v>
      </c>
    </row>
    <row r="1890" spans="1:3" x14ac:dyDescent="0.25">
      <c r="A1890">
        <f t="shared" si="89"/>
        <v>9440</v>
      </c>
      <c r="B1890">
        <f t="shared" si="87"/>
        <v>-110543955.20095514</v>
      </c>
      <c r="C1890">
        <f t="shared" si="88"/>
        <v>-114087100.20215051</v>
      </c>
    </row>
    <row r="1891" spans="1:3" x14ac:dyDescent="0.25">
      <c r="A1891">
        <f t="shared" si="89"/>
        <v>9445</v>
      </c>
      <c r="B1891">
        <f t="shared" si="87"/>
        <v>-109520205.49136902</v>
      </c>
      <c r="C1891">
        <f t="shared" si="88"/>
        <v>-123248083.07722871</v>
      </c>
    </row>
    <row r="1892" spans="1:3" x14ac:dyDescent="0.25">
      <c r="A1892">
        <f t="shared" si="89"/>
        <v>9450</v>
      </c>
      <c r="B1892">
        <f t="shared" si="87"/>
        <v>-107699436.70989592</v>
      </c>
      <c r="C1892">
        <f t="shared" si="88"/>
        <v>-132707301.97272724</v>
      </c>
    </row>
    <row r="1893" spans="1:3" x14ac:dyDescent="0.25">
      <c r="A1893">
        <f t="shared" si="89"/>
        <v>9455</v>
      </c>
      <c r="B1893">
        <f t="shared" si="87"/>
        <v>-105039768.73983312</v>
      </c>
      <c r="C1893">
        <f t="shared" si="88"/>
        <v>-142394090.67426252</v>
      </c>
    </row>
    <row r="1894" spans="1:3" x14ac:dyDescent="0.25">
      <c r="A1894">
        <f t="shared" si="89"/>
        <v>9460</v>
      </c>
      <c r="B1894">
        <f t="shared" si="87"/>
        <v>-101505619.21262127</v>
      </c>
      <c r="C1894">
        <f t="shared" si="88"/>
        <v>-152233568.07743841</v>
      </c>
    </row>
    <row r="1895" spans="1:3" x14ac:dyDescent="0.25">
      <c r="A1895">
        <f t="shared" si="89"/>
        <v>9465</v>
      </c>
      <c r="B1895">
        <f t="shared" si="87"/>
        <v>-97068082.512941658</v>
      </c>
      <c r="C1895">
        <f t="shared" si="88"/>
        <v>-162147199.19567382</v>
      </c>
    </row>
    <row r="1896" spans="1:3" x14ac:dyDescent="0.25">
      <c r="A1896">
        <f t="shared" si="89"/>
        <v>9470</v>
      </c>
      <c r="B1896">
        <f t="shared" si="87"/>
        <v>-91705258.928259909</v>
      </c>
      <c r="C1896">
        <f t="shared" si="88"/>
        <v>-172053388.49606264</v>
      </c>
    </row>
    <row r="1897" spans="1:3" x14ac:dyDescent="0.25">
      <c r="A1897">
        <f t="shared" si="89"/>
        <v>9475</v>
      </c>
      <c r="B1897">
        <f t="shared" si="87"/>
        <v>-85402531.265198573</v>
      </c>
      <c r="C1897">
        <f t="shared" si="88"/>
        <v>-181868101.14555174</v>
      </c>
    </row>
    <row r="1898" spans="1:3" x14ac:dyDescent="0.25">
      <c r="A1898">
        <f t="shared" si="89"/>
        <v>9480</v>
      </c>
      <c r="B1898">
        <f t="shared" si="87"/>
        <v>-78152786.645443782</v>
      </c>
      <c r="C1898">
        <f t="shared" si="88"/>
        <v>-191505507.5321174</v>
      </c>
    </row>
    <row r="1899" spans="1:3" x14ac:dyDescent="0.25">
      <c r="A1899">
        <f t="shared" si="89"/>
        <v>9485</v>
      </c>
      <c r="B1899">
        <f t="shared" si="87"/>
        <v>-69956581.601568326</v>
      </c>
      <c r="C1899">
        <f t="shared" si="88"/>
        <v>-200878646.24237528</v>
      </c>
    </row>
    <row r="1900" spans="1:3" x14ac:dyDescent="0.25">
      <c r="A1900">
        <f t="shared" si="89"/>
        <v>9490</v>
      </c>
      <c r="B1900">
        <f t="shared" si="87"/>
        <v>-60822249.015410051</v>
      </c>
      <c r="C1900">
        <f t="shared" si="88"/>
        <v>-209900100.52962235</v>
      </c>
    </row>
    <row r="1901" spans="1:3" x14ac:dyDescent="0.25">
      <c r="A1901">
        <f t="shared" si="89"/>
        <v>9495</v>
      </c>
      <c r="B1901">
        <f t="shared" si="87"/>
        <v>-50765945.875097603</v>
      </c>
      <c r="C1901">
        <f t="shared" si="88"/>
        <v>-218482683.19575396</v>
      </c>
    </row>
    <row r="1902" spans="1:3" x14ac:dyDescent="0.25">
      <c r="A1902">
        <f t="shared" si="89"/>
        <v>9500</v>
      </c>
      <c r="B1902">
        <f t="shared" si="87"/>
        <v>-39811641.268250749</v>
      </c>
      <c r="C1902">
        <f t="shared" si="88"/>
        <v>-226540124.73763025</v>
      </c>
    </row>
    <row r="1903" spans="1:3" x14ac:dyDescent="0.25">
      <c r="A1903">
        <f t="shared" si="89"/>
        <v>9505</v>
      </c>
      <c r="B1903">
        <f t="shared" si="87"/>
        <v>-27991044.475299478</v>
      </c>
      <c r="C1903">
        <f t="shared" si="88"/>
        <v>-233987759.57395592</v>
      </c>
    </row>
    <row r="1904" spans="1:3" x14ac:dyDescent="0.25">
      <c r="A1904">
        <f t="shared" si="89"/>
        <v>9510</v>
      </c>
      <c r="B1904">
        <f t="shared" si="87"/>
        <v>-15343473.474571124</v>
      </c>
      <c r="C1904">
        <f t="shared" si="88"/>
        <v>-240743205.17272329</v>
      </c>
    </row>
    <row r="1905" spans="1:3" x14ac:dyDescent="0.25">
      <c r="A1905">
        <f t="shared" si="89"/>
        <v>9515</v>
      </c>
      <c r="B1905">
        <f t="shared" si="87"/>
        <v>-1915664.6168190241</v>
      </c>
      <c r="C1905">
        <f t="shared" si="88"/>
        <v>-246727028.94188729</v>
      </c>
    </row>
    <row r="1906" spans="1:3" x14ac:dyDescent="0.25">
      <c r="A1906">
        <f t="shared" si="89"/>
        <v>9520</v>
      </c>
      <c r="B1906">
        <f t="shared" si="87"/>
        <v>12238475.332449794</v>
      </c>
      <c r="C1906">
        <f t="shared" si="88"/>
        <v>-251863397.82672632</v>
      </c>
    </row>
    <row r="1907" spans="1:3" x14ac:dyDescent="0.25">
      <c r="A1907">
        <f t="shared" si="89"/>
        <v>9525</v>
      </c>
      <c r="B1907">
        <f t="shared" si="87"/>
        <v>27058173.152053535</v>
      </c>
      <c r="C1907">
        <f t="shared" si="88"/>
        <v>-256080705.67590851</v>
      </c>
    </row>
    <row r="1908" spans="1:3" x14ac:dyDescent="0.25">
      <c r="A1908">
        <f t="shared" si="89"/>
        <v>9530</v>
      </c>
      <c r="B1908">
        <f t="shared" si="87"/>
        <v>42476147.074139655</v>
      </c>
      <c r="C1908">
        <f t="shared" si="88"/>
        <v>-259312173.59366971</v>
      </c>
    </row>
    <row r="1909" spans="1:3" x14ac:dyDescent="0.25">
      <c r="A1909">
        <f t="shared" si="89"/>
        <v>9535</v>
      </c>
      <c r="B1909">
        <f t="shared" si="87"/>
        <v>58419016.185719386</v>
      </c>
      <c r="C1909">
        <f t="shared" si="88"/>
        <v>-261496418.6864329</v>
      </c>
    </row>
    <row r="1910" spans="1:3" x14ac:dyDescent="0.25">
      <c r="A1910">
        <f t="shared" si="89"/>
        <v>9540</v>
      </c>
      <c r="B1910">
        <f t="shared" si="87"/>
        <v>74807758.477198973</v>
      </c>
      <c r="C1910">
        <f t="shared" si="88"/>
        <v>-262577986.83772564</v>
      </c>
    </row>
    <row r="1911" spans="1:3" x14ac:dyDescent="0.25">
      <c r="A1911">
        <f t="shared" si="89"/>
        <v>9545</v>
      </c>
      <c r="B1911">
        <f t="shared" si="87"/>
        <v>91558214.324840948</v>
      </c>
      <c r="C1911">
        <f t="shared" si="88"/>
        <v>-262507845.40314031</v>
      </c>
    </row>
    <row r="1912" spans="1:3" x14ac:dyDescent="0.25">
      <c r="A1912">
        <f t="shared" si="89"/>
        <v>9550</v>
      </c>
      <c r="B1912">
        <f t="shared" si="87"/>
        <v>108581631.85014504</v>
      </c>
      <c r="C1912">
        <f t="shared" si="88"/>
        <v>-261243832.00585091</v>
      </c>
    </row>
    <row r="1913" spans="1:3" x14ac:dyDescent="0.25">
      <c r="A1913">
        <f t="shared" si="89"/>
        <v>9555</v>
      </c>
      <c r="B1913">
        <f t="shared" si="87"/>
        <v>125785250.28097597</v>
      </c>
      <c r="C1913">
        <f t="shared" si="88"/>
        <v>-258751055.93065843</v>
      </c>
    </row>
    <row r="1914" spans="1:3" x14ac:dyDescent="0.25">
      <c r="A1914">
        <f t="shared" si="89"/>
        <v>9560</v>
      </c>
      <c r="B1914">
        <f t="shared" si="87"/>
        <v>143072917.14960682</v>
      </c>
      <c r="C1914">
        <f t="shared" si="88"/>
        <v>-255002248.9581722</v>
      </c>
    </row>
    <row r="1915" spans="1:3" x14ac:dyDescent="0.25">
      <c r="A1915">
        <f t="shared" si="89"/>
        <v>9565</v>
      </c>
      <c r="B1915">
        <f t="shared" si="87"/>
        <v>160345734.90358683</v>
      </c>
      <c r="C1915">
        <f t="shared" si="88"/>
        <v>-249978062.84828657</v>
      </c>
    </row>
    <row r="1916" spans="1:3" x14ac:dyDescent="0.25">
      <c r="A1916">
        <f t="shared" si="89"/>
        <v>9570</v>
      </c>
      <c r="B1916">
        <f t="shared" si="87"/>
        <v>177502732.2786501</v>
      </c>
      <c r="C1916">
        <f t="shared" si="88"/>
        <v>-243667311.07055974</v>
      </c>
    </row>
    <row r="1917" spans="1:3" x14ac:dyDescent="0.25">
      <c r="A1917">
        <f t="shared" si="89"/>
        <v>9575</v>
      </c>
      <c r="B1917">
        <f t="shared" si="87"/>
        <v>194441555.59021682</v>
      </c>
      <c r="C1917">
        <f t="shared" si="88"/>
        <v>-236067152.78592348</v>
      </c>
    </row>
    <row r="1918" spans="1:3" x14ac:dyDescent="0.25">
      <c r="A1918">
        <f t="shared" si="89"/>
        <v>9580</v>
      </c>
      <c r="B1918">
        <f t="shared" si="87"/>
        <v>211059174.94303408</v>
      </c>
      <c r="C1918">
        <f t="shared" si="88"/>
        <v>-227183217.50610828</v>
      </c>
    </row>
    <row r="1919" spans="1:3" x14ac:dyDescent="0.25">
      <c r="A1919">
        <f t="shared" si="89"/>
        <v>9585</v>
      </c>
      <c r="B1919">
        <f t="shared" si="87"/>
        <v>227252600.23829728</v>
      </c>
      <c r="C1919">
        <f t="shared" si="88"/>
        <v>-217029669.29113638</v>
      </c>
    </row>
    <row r="1920" spans="1:3" x14ac:dyDescent="0.25">
      <c r="A1920">
        <f t="shared" si="89"/>
        <v>9590</v>
      </c>
      <c r="B1920">
        <f t="shared" si="87"/>
        <v>242919601.77499747</v>
      </c>
      <c r="C1920">
        <f t="shared" si="88"/>
        <v>-205629209.78824374</v>
      </c>
    </row>
    <row r="1921" spans="1:3" x14ac:dyDescent="0.25">
      <c r="A1921">
        <f t="shared" si="89"/>
        <v>9595</v>
      </c>
      <c r="B1921">
        <f t="shared" si="87"/>
        <v>257959430.19801456</v>
      </c>
      <c r="C1921">
        <f t="shared" si="88"/>
        <v>-193013019.86415687</v>
      </c>
    </row>
    <row r="1922" spans="1:3" x14ac:dyDescent="0.25">
      <c r="A1922">
        <f t="shared" si="89"/>
        <v>9600</v>
      </c>
      <c r="B1922">
        <f t="shared" si="87"/>
        <v>272273530.53993249</v>
      </c>
      <c r="C1922">
        <f t="shared" si="88"/>
        <v>-179220640.03342658</v>
      </c>
    </row>
    <row r="1923" spans="1:3" x14ac:dyDescent="0.25">
      <c r="A1923">
        <f t="shared" si="89"/>
        <v>9605</v>
      </c>
      <c r="B1923">
        <f t="shared" ref="B1923:B1986" si="90">227900000*COS((2*3.141593/687)*$A1923)-149600000*COS((2*3.141593/365)*$A1923)</f>
        <v>285766245.13668263</v>
      </c>
      <c r="C1923">
        <f t="shared" ref="C1923:C1986" si="91">227900000*SIN((2*3.141593/687)*$A1923)-149600000*SIN((2*3.141593/365)*$A1923)</f>
        <v>-164299790.33544886</v>
      </c>
    </row>
    <row r="1924" spans="1:3" x14ac:dyDescent="0.25">
      <c r="A1924">
        <f t="shared" ref="A1924:A1987" si="92">A1923+5</f>
        <v>9610</v>
      </c>
      <c r="B1924">
        <f t="shared" si="90"/>
        <v>298345500.2688027</v>
      </c>
      <c r="C1924">
        <f t="shared" si="91"/>
        <v>-148306130.75830203</v>
      </c>
    </row>
    <row r="1925" spans="1:3" x14ac:dyDescent="0.25">
      <c r="A1925">
        <f t="shared" si="92"/>
        <v>9615</v>
      </c>
      <c r="B1925">
        <f t="shared" si="90"/>
        <v>309923471.48977554</v>
      </c>
      <c r="C1925">
        <f t="shared" si="91"/>
        <v>-131302963.74530062</v>
      </c>
    </row>
    <row r="1926" spans="1:3" x14ac:dyDescent="0.25">
      <c r="A1926">
        <f t="shared" si="92"/>
        <v>9620</v>
      </c>
      <c r="B1926">
        <f t="shared" si="90"/>
        <v>320417222.74977326</v>
      </c>
      <c r="C1926">
        <f t="shared" si="91"/>
        <v>-113360880.74726239</v>
      </c>
    </row>
    <row r="1927" spans="1:3" x14ac:dyDescent="0.25">
      <c r="A1927">
        <f t="shared" si="92"/>
        <v>9625</v>
      </c>
      <c r="B1927">
        <f t="shared" si="90"/>
        <v>329749314.60616231</v>
      </c>
      <c r="C1927">
        <f t="shared" si="91"/>
        <v>-94557355.196350574</v>
      </c>
    </row>
    <row r="1928" spans="1:3" x14ac:dyDescent="0.25">
      <c r="A1928">
        <f t="shared" si="92"/>
        <v>9630</v>
      </c>
      <c r="B1928">
        <f t="shared" si="90"/>
        <v>337848377.02995682</v>
      </c>
      <c r="C1928">
        <f t="shared" si="91"/>
        <v>-74976284.673309475</v>
      </c>
    </row>
    <row r="1929" spans="1:3" x14ac:dyDescent="0.25">
      <c r="A1929">
        <f t="shared" si="92"/>
        <v>9635</v>
      </c>
      <c r="B1929">
        <f t="shared" si="90"/>
        <v>344649642.56846732</v>
      </c>
      <c r="C1929">
        <f t="shared" si="91"/>
        <v>-54707485.415650025</v>
      </c>
    </row>
    <row r="1930" spans="1:3" x14ac:dyDescent="0.25">
      <c r="A1930">
        <f t="shared" si="92"/>
        <v>9640</v>
      </c>
      <c r="B1930">
        <f t="shared" si="90"/>
        <v>350095435.90682906</v>
      </c>
      <c r="C1930">
        <f t="shared" si="91"/>
        <v>-33846142.667486005</v>
      </c>
    </row>
    <row r="1931" spans="1:3" x14ac:dyDescent="0.25">
      <c r="A1931">
        <f t="shared" si="92"/>
        <v>9645</v>
      </c>
      <c r="B1931">
        <f t="shared" si="90"/>
        <v>354135616.18286926</v>
      </c>
      <c r="C1931">
        <f t="shared" si="91"/>
        <v>-12492220.699365951</v>
      </c>
    </row>
    <row r="1932" spans="1:3" x14ac:dyDescent="0.25">
      <c r="A1932">
        <f t="shared" si="92"/>
        <v>9650</v>
      </c>
      <c r="B1932">
        <f t="shared" si="90"/>
        <v>356727968.748568</v>
      </c>
      <c r="C1932">
        <f t="shared" si="91"/>
        <v>9250163.3738656938</v>
      </c>
    </row>
    <row r="1933" spans="1:3" x14ac:dyDescent="0.25">
      <c r="A1933">
        <f t="shared" si="92"/>
        <v>9655</v>
      </c>
      <c r="B1933">
        <f t="shared" si="90"/>
        <v>357838543.43468159</v>
      </c>
      <c r="C1933">
        <f t="shared" si="91"/>
        <v>31273397.57923799</v>
      </c>
    </row>
    <row r="1934" spans="1:3" x14ac:dyDescent="0.25">
      <c r="A1934">
        <f t="shared" si="92"/>
        <v>9660</v>
      </c>
      <c r="B1934">
        <f t="shared" si="90"/>
        <v>357441936.76040798</v>
      </c>
      <c r="C1934">
        <f t="shared" si="91"/>
        <v>53467060.240367599</v>
      </c>
    </row>
    <row r="1935" spans="1:3" x14ac:dyDescent="0.25">
      <c r="A1935">
        <f t="shared" si="92"/>
        <v>9665</v>
      </c>
      <c r="B1935">
        <f t="shared" si="90"/>
        <v>355521515.9341526</v>
      </c>
      <c r="C1935">
        <f t="shared" si="91"/>
        <v>75718627.461338252</v>
      </c>
    </row>
    <row r="1936" spans="1:3" x14ac:dyDescent="0.25">
      <c r="A1936">
        <f t="shared" si="92"/>
        <v>9670</v>
      </c>
      <c r="B1936">
        <f t="shared" si="90"/>
        <v>352069582.91189277</v>
      </c>
      <c r="C1936">
        <f t="shared" si="91"/>
        <v>97914197.931822851</v>
      </c>
    </row>
    <row r="1937" spans="1:3" x14ac:dyDescent="0.25">
      <c r="A1937">
        <f t="shared" si="92"/>
        <v>9675</v>
      </c>
      <c r="B1937">
        <f t="shared" si="90"/>
        <v>347087477.2129488</v>
      </c>
      <c r="C1937">
        <f t="shared" si="91"/>
        <v>119939229.91367316</v>
      </c>
    </row>
    <row r="1938" spans="1:3" x14ac:dyDescent="0.25">
      <c r="A1938">
        <f t="shared" si="92"/>
        <v>9680</v>
      </c>
      <c r="B1938">
        <f t="shared" si="90"/>
        <v>340585616.636168</v>
      </c>
      <c r="C1938">
        <f t="shared" si="91"/>
        <v>141679285.17478684</v>
      </c>
    </row>
    <row r="1939" spans="1:3" x14ac:dyDescent="0.25">
      <c r="A1939">
        <f t="shared" si="92"/>
        <v>9685</v>
      </c>
      <c r="B1939">
        <f t="shared" si="90"/>
        <v>332583475.46918112</v>
      </c>
      <c r="C1939">
        <f t="shared" si="91"/>
        <v>163020774.58011788</v>
      </c>
    </row>
    <row r="1940" spans="1:3" x14ac:dyDescent="0.25">
      <c r="A1940">
        <f t="shared" si="92"/>
        <v>9690</v>
      </c>
      <c r="B1940">
        <f t="shared" si="90"/>
        <v>323109500.23637247</v>
      </c>
      <c r="C1940">
        <f t="shared" si="91"/>
        <v>183851700.03227633</v>
      </c>
    </row>
    <row r="1941" spans="1:3" x14ac:dyDescent="0.25">
      <c r="A1941">
        <f t="shared" si="92"/>
        <v>9695</v>
      </c>
      <c r="B1941">
        <f t="shared" si="90"/>
        <v>312200963.48405349</v>
      </c>
      <c r="C1941">
        <f t="shared" si="91"/>
        <v>204062387.47568449</v>
      </c>
    </row>
    <row r="1942" spans="1:3" x14ac:dyDescent="0.25">
      <c r="A1942">
        <f t="shared" si="92"/>
        <v>9700</v>
      </c>
      <c r="B1942">
        <f t="shared" si="90"/>
        <v>299903756.5507012</v>
      </c>
      <c r="C1942">
        <f t="shared" si="91"/>
        <v>223546205.73854464</v>
      </c>
    </row>
    <row r="1943" spans="1:3" x14ac:dyDescent="0.25">
      <c r="A1943">
        <f t="shared" si="92"/>
        <v>9705</v>
      </c>
      <c r="B1943">
        <f t="shared" si="90"/>
        <v>286272122.71284378</v>
      </c>
      <c r="C1943">
        <f t="shared" si="91"/>
        <v>242200266.08528721</v>
      </c>
    </row>
    <row r="1944" spans="1:3" x14ac:dyDescent="0.25">
      <c r="A1944">
        <f t="shared" si="92"/>
        <v>9710</v>
      </c>
      <c r="B1944">
        <f t="shared" si="90"/>
        <v>271368332.52987337</v>
      </c>
      <c r="C1944">
        <f t="shared" si="91"/>
        <v>259926097.48821437</v>
      </c>
    </row>
    <row r="1945" spans="1:3" x14ac:dyDescent="0.25">
      <c r="A1945">
        <f t="shared" si="92"/>
        <v>9715</v>
      </c>
      <c r="B1945">
        <f t="shared" si="90"/>
        <v>255262303.63050866</v>
      </c>
      <c r="C1945">
        <f t="shared" si="91"/>
        <v>276630292.79971981</v>
      </c>
    </row>
    <row r="1946" spans="1:3" x14ac:dyDescent="0.25">
      <c r="A1946">
        <f t="shared" si="92"/>
        <v>9720</v>
      </c>
      <c r="B1946">
        <f t="shared" si="90"/>
        <v>238031167.58692318</v>
      </c>
      <c r="C1946">
        <f t="shared" si="91"/>
        <v>292225121.21429741</v>
      </c>
    </row>
    <row r="1947" spans="1:3" x14ac:dyDescent="0.25">
      <c r="A1947">
        <f t="shared" si="92"/>
        <v>9725</v>
      </c>
      <c r="B1947">
        <f t="shared" si="90"/>
        <v>219758786.90656471</v>
      </c>
      <c r="C1947">
        <f t="shared" si="91"/>
        <v>306629102.6512298</v>
      </c>
    </row>
    <row r="1948" spans="1:3" x14ac:dyDescent="0.25">
      <c r="A1948">
        <f t="shared" si="92"/>
        <v>9730</v>
      </c>
      <c r="B1948">
        <f t="shared" si="90"/>
        <v>200535225.53355318</v>
      </c>
      <c r="C1948">
        <f t="shared" si="91"/>
        <v>319767539.9625833</v>
      </c>
    </row>
    <row r="1949" spans="1:3" x14ac:dyDescent="0.25">
      <c r="A1949">
        <f t="shared" si="92"/>
        <v>9735</v>
      </c>
      <c r="B1949">
        <f t="shared" si="90"/>
        <v>180456176.5888432</v>
      </c>
      <c r="C1949">
        <f t="shared" si="91"/>
        <v>331573005.17472529</v>
      </c>
    </row>
    <row r="1950" spans="1:3" x14ac:dyDescent="0.25">
      <c r="A1950">
        <f t="shared" si="92"/>
        <v>9740</v>
      </c>
      <c r="B1950">
        <f t="shared" si="90"/>
        <v>159622351.38826385</v>
      </c>
      <c r="C1950">
        <f t="shared" si="91"/>
        <v>341985776.30306888</v>
      </c>
    </row>
    <row r="1951" spans="1:3" x14ac:dyDescent="0.25">
      <c r="A1951">
        <f t="shared" si="92"/>
        <v>9745</v>
      </c>
      <c r="B1951">
        <f t="shared" si="90"/>
        <v>138138834.05813283</v>
      </c>
      <c r="C1951">
        <f t="shared" si="91"/>
        <v>350954221.63645685</v>
      </c>
    </row>
    <row r="1952" spans="1:3" x14ac:dyDescent="0.25">
      <c r="A1952">
        <f t="shared" si="92"/>
        <v>9750</v>
      </c>
      <c r="B1952">
        <f t="shared" si="90"/>
        <v>116114406.31699756</v>
      </c>
      <c r="C1952">
        <f t="shared" si="91"/>
        <v>358435128.76711488</v>
      </c>
    </row>
    <row r="1953" spans="1:3" x14ac:dyDescent="0.25">
      <c r="A1953">
        <f t="shared" si="92"/>
        <v>9755</v>
      </c>
      <c r="B1953">
        <f t="shared" si="90"/>
        <v>93660847.207699478</v>
      </c>
      <c r="C1953">
        <f t="shared" si="91"/>
        <v>364393976.04143363</v>
      </c>
    </row>
    <row r="1954" spans="1:3" x14ac:dyDescent="0.25">
      <c r="A1954">
        <f t="shared" si="92"/>
        <v>9760</v>
      </c>
      <c r="B1954">
        <f t="shared" si="90"/>
        <v>70892212.744558379</v>
      </c>
      <c r="C1954">
        <f t="shared" si="91"/>
        <v>368805144.52320421</v>
      </c>
    </row>
    <row r="1955" spans="1:3" x14ac:dyDescent="0.25">
      <c r="A1955">
        <f t="shared" si="92"/>
        <v>9765</v>
      </c>
      <c r="B1955">
        <f t="shared" si="90"/>
        <v>47924100.584693372</v>
      </c>
      <c r="C1955">
        <f t="shared" si="91"/>
        <v>371652068.99123234</v>
      </c>
    </row>
    <row r="1956" spans="1:3" x14ac:dyDescent="0.25">
      <c r="A1956">
        <f t="shared" si="92"/>
        <v>9770</v>
      </c>
      <c r="B1956">
        <f t="shared" si="90"/>
        <v>24872904.939487718</v>
      </c>
      <c r="C1956">
        <f t="shared" si="91"/>
        <v>372927326.93424833</v>
      </c>
    </row>
    <row r="1957" spans="1:3" x14ac:dyDescent="0.25">
      <c r="A1957">
        <f t="shared" si="92"/>
        <v>9775</v>
      </c>
      <c r="B1957">
        <f t="shared" si="90"/>
        <v>1855067.0110988617</v>
      </c>
      <c r="C1957">
        <f t="shared" si="91"/>
        <v>372632664.95457149</v>
      </c>
    </row>
    <row r="1958" spans="1:3" x14ac:dyDescent="0.25">
      <c r="A1958">
        <f t="shared" si="92"/>
        <v>9780</v>
      </c>
      <c r="B1958">
        <f t="shared" si="90"/>
        <v>-21013673.731166668</v>
      </c>
      <c r="C1958">
        <f t="shared" si="91"/>
        <v>370778962.44475436</v>
      </c>
    </row>
    <row r="1959" spans="1:3" x14ac:dyDescent="0.25">
      <c r="A1959">
        <f t="shared" si="92"/>
        <v>9785</v>
      </c>
      <c r="B1959">
        <f t="shared" si="90"/>
        <v>-43619022.128236048</v>
      </c>
      <c r="C1959">
        <f t="shared" si="91"/>
        <v>367386132.85502607</v>
      </c>
    </row>
    <row r="1960" spans="1:3" x14ac:dyDescent="0.25">
      <c r="A1960">
        <f t="shared" si="92"/>
        <v>9790</v>
      </c>
      <c r="B1960">
        <f t="shared" si="90"/>
        <v>-65848858.503703758</v>
      </c>
      <c r="C1960">
        <f t="shared" si="91"/>
        <v>362482963.32054377</v>
      </c>
    </row>
    <row r="1961" spans="1:3" x14ac:dyDescent="0.25">
      <c r="A1961">
        <f t="shared" si="92"/>
        <v>9795</v>
      </c>
      <c r="B1961">
        <f t="shared" si="90"/>
        <v>-87593953.258415908</v>
      </c>
      <c r="C1961">
        <f t="shared" si="91"/>
        <v>356106893.86285019</v>
      </c>
    </row>
    <row r="1962" spans="1:3" x14ac:dyDescent="0.25">
      <c r="A1962">
        <f t="shared" si="92"/>
        <v>9800</v>
      </c>
      <c r="B1962">
        <f t="shared" si="90"/>
        <v>-108748659.83814453</v>
      </c>
      <c r="C1962">
        <f t="shared" si="91"/>
        <v>348303737.81628942</v>
      </c>
    </row>
    <row r="1963" spans="1:3" x14ac:dyDescent="0.25">
      <c r="A1963">
        <f t="shared" si="92"/>
        <v>9805</v>
      </c>
      <c r="B1963">
        <f t="shared" si="90"/>
        <v>-129211581.18579921</v>
      </c>
      <c r="C1963">
        <f t="shared" si="91"/>
        <v>339127345.55421835</v>
      </c>
    </row>
    <row r="1964" spans="1:3" x14ac:dyDescent="0.25">
      <c r="A1964">
        <f t="shared" si="92"/>
        <v>9810</v>
      </c>
      <c r="B1964">
        <f t="shared" si="90"/>
        <v>-148886204.98590946</v>
      </c>
      <c r="C1964">
        <f t="shared" si="91"/>
        <v>328639213.99858648</v>
      </c>
    </row>
    <row r="1965" spans="1:3" x14ac:dyDescent="0.25">
      <c r="A1965">
        <f t="shared" si="92"/>
        <v>9815</v>
      </c>
      <c r="B1965">
        <f t="shared" si="90"/>
        <v>-167681503.23971784</v>
      </c>
      <c r="C1965">
        <f t="shared" si="91"/>
        <v>316908044.78678983</v>
      </c>
    </row>
    <row r="1966" spans="1:3" x14ac:dyDescent="0.25">
      <c r="A1966">
        <f t="shared" si="92"/>
        <v>9820</v>
      </c>
      <c r="B1966">
        <f t="shared" si="90"/>
        <v>-185512491.97218484</v>
      </c>
      <c r="C1966">
        <f t="shared" si="91"/>
        <v>304009254.33881915</v>
      </c>
    </row>
    <row r="1967" spans="1:3" x14ac:dyDescent="0.25">
      <c r="A1967">
        <f t="shared" si="92"/>
        <v>9825</v>
      </c>
      <c r="B1967">
        <f t="shared" si="90"/>
        <v>-202300747.16583759</v>
      </c>
      <c r="C1967">
        <f t="shared" si="91"/>
        <v>290024439.41288245</v>
      </c>
    </row>
    <row r="1968" spans="1:3" x14ac:dyDescent="0.25">
      <c r="A1968">
        <f t="shared" si="92"/>
        <v>9830</v>
      </c>
      <c r="B1968">
        <f t="shared" si="90"/>
        <v>-217974873.33852398</v>
      </c>
      <c r="C1968">
        <f t="shared" si="91"/>
        <v>275040802.05633587</v>
      </c>
    </row>
    <row r="1969" spans="1:3" x14ac:dyDescent="0.25">
      <c r="A1969">
        <f t="shared" si="92"/>
        <v>9835</v>
      </c>
      <c r="B1969">
        <f t="shared" si="90"/>
        <v>-232470921.53012201</v>
      </c>
      <c r="C1969">
        <f t="shared" si="91"/>
        <v>259150538.14861846</v>
      </c>
    </row>
    <row r="1970" spans="1:3" x14ac:dyDescent="0.25">
      <c r="A1970">
        <f t="shared" si="92"/>
        <v>9840</v>
      </c>
      <c r="B1970">
        <f t="shared" si="90"/>
        <v>-245732753.8347919</v>
      </c>
      <c r="C1970">
        <f t="shared" si="91"/>
        <v>242450193.9918057</v>
      </c>
    </row>
    <row r="1971" spans="1:3" x14ac:dyDescent="0.25">
      <c r="A1971">
        <f t="shared" si="92"/>
        <v>9845</v>
      </c>
      <c r="B1971">
        <f t="shared" si="90"/>
        <v>-257712352.00769594</v>
      </c>
      <c r="C1971">
        <f t="shared" si="91"/>
        <v>225039995.63043007</v>
      </c>
    </row>
    <row r="1972" spans="1:3" x14ac:dyDescent="0.25">
      <c r="A1972">
        <f t="shared" si="92"/>
        <v>9850</v>
      </c>
      <c r="B1972">
        <f t="shared" si="90"/>
        <v>-268370068.0850746</v>
      </c>
      <c r="C1972">
        <f t="shared" si="91"/>
        <v>207023155.77383187</v>
      </c>
    </row>
    <row r="1973" spans="1:3" x14ac:dyDescent="0.25">
      <c r="A1973">
        <f t="shared" si="92"/>
        <v>9855</v>
      </c>
      <c r="B1973">
        <f t="shared" si="90"/>
        <v>-277674815.38151354</v>
      </c>
      <c r="C1973">
        <f t="shared" si="91"/>
        <v>188505163.34996447</v>
      </c>
    </row>
    <row r="1974" spans="1:3" x14ac:dyDescent="0.25">
      <c r="A1974">
        <f t="shared" si="92"/>
        <v>9860</v>
      </c>
      <c r="B1974">
        <f t="shared" si="90"/>
        <v>-285604198.66467476</v>
      </c>
      <c r="C1974">
        <f t="shared" si="91"/>
        <v>169593060.83828849</v>
      </c>
    </row>
    <row r="1975" spans="1:3" x14ac:dyDescent="0.25">
      <c r="A1975">
        <f t="shared" si="92"/>
        <v>9865</v>
      </c>
      <c r="B1975">
        <f t="shared" si="90"/>
        <v>-292144582.75281429</v>
      </c>
      <c r="C1975">
        <f t="shared" si="91"/>
        <v>150394714.61013252</v>
      </c>
    </row>
    <row r="1976" spans="1:3" x14ac:dyDescent="0.25">
      <c r="A1976">
        <f t="shared" si="92"/>
        <v>9870</v>
      </c>
      <c r="B1976">
        <f t="shared" si="90"/>
        <v>-297291099.23043185</v>
      </c>
      <c r="C1976">
        <f t="shared" si="91"/>
        <v>131018083.5472801</v>
      </c>
    </row>
    <row r="1977" spans="1:3" x14ac:dyDescent="0.25">
      <c r="A1977">
        <f t="shared" si="92"/>
        <v>9875</v>
      </c>
      <c r="B1977">
        <f t="shared" si="90"/>
        <v>-301047591.42933428</v>
      </c>
      <c r="C1977">
        <f t="shared" si="91"/>
        <v>111570491.21314791</v>
      </c>
    </row>
    <row r="1978" spans="1:3" x14ac:dyDescent="0.25">
      <c r="A1978">
        <f t="shared" si="92"/>
        <v>9880</v>
      </c>
      <c r="B1978">
        <f t="shared" si="90"/>
        <v>-303426498.2728951</v>
      </c>
      <c r="C1978">
        <f t="shared" si="91"/>
        <v>92157906.8156977</v>
      </c>
    </row>
    <row r="1979" spans="1:3" x14ac:dyDescent="0.25">
      <c r="A1979">
        <f t="shared" si="92"/>
        <v>9885</v>
      </c>
      <c r="B1979">
        <f t="shared" si="90"/>
        <v>-304448678.02682656</v>
      </c>
      <c r="C1979">
        <f t="shared" si="91"/>
        <v>72884240.127646089</v>
      </c>
    </row>
    <row r="1980" spans="1:3" x14ac:dyDescent="0.25">
      <c r="A1980">
        <f t="shared" si="92"/>
        <v>9890</v>
      </c>
      <c r="B1980">
        <f t="shared" si="90"/>
        <v>-304143173.43727624</v>
      </c>
      <c r="C1980">
        <f t="shared" si="91"/>
        <v>53850655.417962253</v>
      </c>
    </row>
    <row r="1981" spans="1:3" x14ac:dyDescent="0.25">
      <c r="A1981">
        <f t="shared" si="92"/>
        <v>9895</v>
      </c>
      <c r="B1981">
        <f t="shared" si="90"/>
        <v>-302546920.16332567</v>
      </c>
      <c r="C1981">
        <f t="shared" si="91"/>
        <v>35154909.300033867</v>
      </c>
    </row>
    <row r="1982" spans="1:3" x14ac:dyDescent="0.25">
      <c r="A1982">
        <f t="shared" si="92"/>
        <v>9900</v>
      </c>
      <c r="B1982">
        <f t="shared" si="90"/>
        <v>-299704400.82252222</v>
      </c>
      <c r="C1982">
        <f t="shared" si="91"/>
        <v>16890717.217254326</v>
      </c>
    </row>
    <row r="1983" spans="1:3" x14ac:dyDescent="0.25">
      <c r="A1983">
        <f t="shared" si="92"/>
        <v>9905</v>
      </c>
      <c r="B1983">
        <f t="shared" si="90"/>
        <v>-295667247.36239636</v>
      </c>
      <c r="C1983">
        <f t="shared" si="91"/>
        <v>-852846.93229749799</v>
      </c>
    </row>
    <row r="1984" spans="1:3" x14ac:dyDescent="0.25">
      <c r="A1984">
        <f t="shared" si="92"/>
        <v>9910</v>
      </c>
      <c r="B1984">
        <f t="shared" si="90"/>
        <v>-290493794.84461612</v>
      </c>
      <c r="C1984">
        <f t="shared" si="91"/>
        <v>-17991913.782503337</v>
      </c>
    </row>
    <row r="1985" spans="1:3" x14ac:dyDescent="0.25">
      <c r="A1985">
        <f t="shared" si="92"/>
        <v>9915</v>
      </c>
      <c r="B1985">
        <f t="shared" si="90"/>
        <v>-284248590.07915109</v>
      </c>
      <c r="C1985">
        <f t="shared" si="91"/>
        <v>-34448340.130798697</v>
      </c>
    </row>
    <row r="1986" spans="1:3" x14ac:dyDescent="0.25">
      <c r="A1986">
        <f t="shared" si="92"/>
        <v>9920</v>
      </c>
      <c r="B1986">
        <f t="shared" si="90"/>
        <v>-277001858.87067431</v>
      </c>
      <c r="C1986">
        <f t="shared" si="91"/>
        <v>-50150185.56034334</v>
      </c>
    </row>
    <row r="1987" spans="1:3" x14ac:dyDescent="0.25">
      <c r="A1987">
        <f t="shared" si="92"/>
        <v>9925</v>
      </c>
      <c r="B1987">
        <f t="shared" ref="B1987:B2050" si="93">227900000*COS((2*3.141593/687)*$A1987)-149600000*COS((2*3.141593/365)*$A1987)</f>
        <v>-268828935.93623835</v>
      </c>
      <c r="C1987">
        <f t="shared" ref="C1987:C2050" si="94">227900000*SIN((2*3.141593/687)*$A1987)-149600000*SIN((2*3.141593/365)*$A1987)</f>
        <v>-65032140.73709701</v>
      </c>
    </row>
    <row r="1988" spans="1:3" x14ac:dyDescent="0.25">
      <c r="A1988">
        <f t="shared" ref="A1988:A2051" si="95">A1987+5</f>
        <v>9930</v>
      </c>
      <c r="B1988">
        <f t="shared" si="93"/>
        <v>-259809661.8198072</v>
      </c>
      <c r="C1988">
        <f t="shared" si="94"/>
        <v>-79035904.429011196</v>
      </c>
    </row>
    <row r="1989" spans="1:3" x14ac:dyDescent="0.25">
      <c r="A1989">
        <f t="shared" si="95"/>
        <v>9935</v>
      </c>
      <c r="B1989">
        <f t="shared" si="93"/>
        <v>-250027751.36344427</v>
      </c>
      <c r="C1989">
        <f t="shared" si="94"/>
        <v>-92110506.678680122</v>
      </c>
    </row>
    <row r="1990" spans="1:3" x14ac:dyDescent="0.25">
      <c r="A1990">
        <f t="shared" si="95"/>
        <v>9940</v>
      </c>
      <c r="B1990">
        <f t="shared" si="93"/>
        <v>-239570138.49527445</v>
      </c>
      <c r="C1990">
        <f t="shared" si="94"/>
        <v>-104212575.96355107</v>
      </c>
    </row>
    <row r="1991" spans="1:3" x14ac:dyDescent="0.25">
      <c r="A1991">
        <f t="shared" si="95"/>
        <v>9945</v>
      </c>
      <c r="B1991">
        <f t="shared" si="93"/>
        <v>-228526302.25924936</v>
      </c>
      <c r="C1991">
        <f t="shared" si="94"/>
        <v>-115306548.59620094</v>
      </c>
    </row>
    <row r="1992" spans="1:3" x14ac:dyDescent="0.25">
      <c r="A1992">
        <f t="shared" si="95"/>
        <v>9950</v>
      </c>
      <c r="B1992">
        <f t="shared" si="93"/>
        <v>-216987579.13998082</v>
      </c>
      <c r="C1992">
        <f t="shared" si="94"/>
        <v>-125364819.04788241</v>
      </c>
    </row>
    <row r="1993" spans="1:3" x14ac:dyDescent="0.25">
      <c r="A1993">
        <f t="shared" si="95"/>
        <v>9955</v>
      </c>
      <c r="B1993">
        <f t="shared" si="93"/>
        <v>-205046466.82664543</v>
      </c>
      <c r="C1993">
        <f t="shared" si="94"/>
        <v>-134367830.31857976</v>
      </c>
    </row>
    <row r="1994" spans="1:3" x14ac:dyDescent="0.25">
      <c r="A1994">
        <f t="shared" si="95"/>
        <v>9960</v>
      </c>
      <c r="B1994">
        <f t="shared" si="93"/>
        <v>-192795924.61250055</v>
      </c>
      <c r="C1994">
        <f t="shared" si="94"/>
        <v>-142304103.92294076</v>
      </c>
    </row>
    <row r="1995" spans="1:3" x14ac:dyDescent="0.25">
      <c r="A1995">
        <f t="shared" si="95"/>
        <v>9965</v>
      </c>
      <c r="B1995">
        <f t="shared" si="93"/>
        <v>-180328675.64050382</v>
      </c>
      <c r="C1995">
        <f t="shared" si="94"/>
        <v>-149170209.51006666</v>
      </c>
    </row>
    <row r="1996" spans="1:3" x14ac:dyDescent="0.25">
      <c r="A1996">
        <f t="shared" si="95"/>
        <v>9970</v>
      </c>
      <c r="B1996">
        <f t="shared" si="93"/>
        <v>-167736516.18086582</v>
      </c>
      <c r="C1996">
        <f t="shared" si="94"/>
        <v>-154970674.58332312</v>
      </c>
    </row>
    <row r="1997" spans="1:3" x14ac:dyDescent="0.25">
      <c r="A1997">
        <f t="shared" si="95"/>
        <v>9975</v>
      </c>
      <c r="B1997">
        <f t="shared" si="93"/>
        <v>-155109637.06325352</v>
      </c>
      <c r="C1997">
        <f t="shared" si="94"/>
        <v>-159717835.23038027</v>
      </c>
    </row>
    <row r="1998" spans="1:3" x14ac:dyDescent="0.25">
      <c r="A1998">
        <f t="shared" si="95"/>
        <v>9980</v>
      </c>
      <c r="B1998">
        <f t="shared" si="93"/>
        <v>-142535962.28530937</v>
      </c>
      <c r="C1998">
        <f t="shared" si="94"/>
        <v>-163431629.21069548</v>
      </c>
    </row>
    <row r="1999" spans="1:3" x14ac:dyDescent="0.25">
      <c r="A1999">
        <f t="shared" si="95"/>
        <v>9985</v>
      </c>
      <c r="B1999">
        <f t="shared" si="93"/>
        <v>-130100509.6809171</v>
      </c>
      <c r="C1999">
        <f t="shared" si="94"/>
        <v>-166139333.17397174</v>
      </c>
    </row>
    <row r="2000" spans="1:3" x14ac:dyDescent="0.25">
      <c r="A2000">
        <f t="shared" si="95"/>
        <v>9990</v>
      </c>
      <c r="B2000">
        <f t="shared" si="93"/>
        <v>-117884778.35730362</v>
      </c>
      <c r="C2000">
        <f t="shared" si="94"/>
        <v>-167875246.19590154</v>
      </c>
    </row>
    <row r="2001" spans="1:3" x14ac:dyDescent="0.25">
      <c r="A2001">
        <f t="shared" si="95"/>
        <v>9995</v>
      </c>
      <c r="B2001">
        <f t="shared" si="93"/>
        <v>-105966167.40087762</v>
      </c>
      <c r="C2001">
        <f t="shared" si="94"/>
        <v>-168680322.21367729</v>
      </c>
    </row>
    <row r="2002" spans="1:3" x14ac:dyDescent="0.25">
      <c r="A2002">
        <f t="shared" si="95"/>
        <v>10000</v>
      </c>
      <c r="B2002">
        <f t="shared" si="93"/>
        <v>-94417430.109306484</v>
      </c>
      <c r="C2002">
        <f t="shared" si="94"/>
        <v>-168601754.32012588</v>
      </c>
    </row>
    <row r="2003" spans="1:3" x14ac:dyDescent="0.25">
      <c r="A2003">
        <f t="shared" si="95"/>
        <v>10005</v>
      </c>
      <c r="B2003">
        <f t="shared" si="93"/>
        <v>-83306167.733509332</v>
      </c>
      <c r="C2003">
        <f t="shared" si="94"/>
        <v>-167692514.22939426</v>
      </c>
    </row>
    <row r="2004" spans="1:3" x14ac:dyDescent="0.25">
      <c r="A2004">
        <f t="shared" si="95"/>
        <v>10010</v>
      </c>
      <c r="B2004">
        <f t="shared" si="93"/>
        <v>-72694366.409987599</v>
      </c>
      <c r="C2004">
        <f t="shared" si="94"/>
        <v>-166010850.55621499</v>
      </c>
    </row>
    <row r="2005" spans="1:3" x14ac:dyDescent="0.25">
      <c r="A2005">
        <f t="shared" si="95"/>
        <v>10015</v>
      </c>
      <c r="B2005">
        <f t="shared" si="93"/>
        <v>-62637980.633680642</v>
      </c>
      <c r="C2005">
        <f t="shared" si="94"/>
        <v>-163619749.85233822</v>
      </c>
    </row>
    <row r="2006" spans="1:3" x14ac:dyDescent="0.25">
      <c r="A2006">
        <f t="shared" si="95"/>
        <v>10020</v>
      </c>
      <c r="B2006">
        <f t="shared" si="93"/>
        <v>-53186566.266463757</v>
      </c>
      <c r="C2006">
        <f t="shared" si="94"/>
        <v>-160586364.61559784</v>
      </c>
    </row>
    <row r="2007" spans="1:3" x14ac:dyDescent="0.25">
      <c r="A2007">
        <f t="shared" si="95"/>
        <v>10025</v>
      </c>
      <c r="B2007">
        <f t="shared" si="93"/>
        <v>-44382965.699579954</v>
      </c>
      <c r="C2007">
        <f t="shared" si="94"/>
        <v>-156981412.72735104</v>
      </c>
    </row>
    <row r="2008" spans="1:3" x14ac:dyDescent="0.25">
      <c r="A2008">
        <f t="shared" si="95"/>
        <v>10030</v>
      </c>
      <c r="B2008">
        <f t="shared" si="93"/>
        <v>-36263047.392073125</v>
      </c>
      <c r="C2008">
        <f t="shared" si="94"/>
        <v>-152878552.98084798</v>
      </c>
    </row>
    <row r="2009" spans="1:3" x14ac:dyDescent="0.25">
      <c r="A2009">
        <f t="shared" si="95"/>
        <v>10035</v>
      </c>
      <c r="B2009">
        <f t="shared" si="93"/>
        <v>-28855501.594992429</v>
      </c>
      <c r="C2009">
        <f t="shared" si="94"/>
        <v>-148353741.53484008</v>
      </c>
    </row>
    <row r="2010" spans="1:3" x14ac:dyDescent="0.25">
      <c r="A2010">
        <f t="shared" si="95"/>
        <v>10040</v>
      </c>
      <c r="B2010">
        <f t="shared" si="93"/>
        <v>-22181693.645648569</v>
      </c>
      <c r="C2010">
        <f t="shared" si="94"/>
        <v>-143484574.26231879</v>
      </c>
    </row>
    <row r="2011" spans="1:3" x14ac:dyDescent="0.25">
      <c r="A2011">
        <f t="shared" si="95"/>
        <v>10045</v>
      </c>
      <c r="B2011">
        <f t="shared" si="93"/>
        <v>-16255575.780665964</v>
      </c>
      <c r="C2011">
        <f t="shared" si="94"/>
        <v>-138349620.06270254</v>
      </c>
    </row>
    <row r="2012" spans="1:3" x14ac:dyDescent="0.25">
      <c r="A2012">
        <f t="shared" si="95"/>
        <v>10050</v>
      </c>
      <c r="B2012">
        <f t="shared" si="93"/>
        <v>-11083657.974407971</v>
      </c>
      <c r="C2012">
        <f t="shared" si="94"/>
        <v>-133027750.26613107</v>
      </c>
    </row>
    <row r="2013" spans="1:3" x14ac:dyDescent="0.25">
      <c r="A2013">
        <f t="shared" si="95"/>
        <v>10055</v>
      </c>
      <c r="B2013">
        <f t="shared" si="93"/>
        <v>-6665037.8636949658</v>
      </c>
      <c r="C2013">
        <f t="shared" si="94"/>
        <v>-127597469.28057356</v>
      </c>
    </row>
    <row r="2014" spans="1:3" x14ac:dyDescent="0.25">
      <c r="A2014">
        <f t="shared" si="95"/>
        <v>10060</v>
      </c>
      <c r="B2014">
        <f t="shared" si="93"/>
        <v>-2991489.3738878965</v>
      </c>
      <c r="C2014">
        <f t="shared" si="94"/>
        <v>-122136251.61603865</v>
      </c>
    </row>
    <row r="2015" spans="1:3" x14ac:dyDescent="0.25">
      <c r="A2015">
        <f t="shared" si="95"/>
        <v>10065</v>
      </c>
      <c r="B2015">
        <f t="shared" si="93"/>
        <v>-47609.218866497278</v>
      </c>
      <c r="C2015">
        <f t="shared" si="94"/>
        <v>-116719890.36523995</v>
      </c>
    </row>
    <row r="2016" spans="1:3" x14ac:dyDescent="0.25">
      <c r="A2016">
        <f t="shared" si="95"/>
        <v>10070</v>
      </c>
      <c r="B2016">
        <f t="shared" si="93"/>
        <v>2188979.988673225</v>
      </c>
      <c r="C2016">
        <f t="shared" si="94"/>
        <v>-111421862.12724854</v>
      </c>
    </row>
    <row r="2017" spans="1:3" x14ac:dyDescent="0.25">
      <c r="A2017">
        <f t="shared" si="95"/>
        <v>10075</v>
      </c>
      <c r="B2017">
        <f t="shared" si="93"/>
        <v>3747371.7066335231</v>
      </c>
      <c r="C2017">
        <f t="shared" si="94"/>
        <v>-106312713.23062836</v>
      </c>
    </row>
    <row r="2018" spans="1:3" x14ac:dyDescent="0.25">
      <c r="A2018">
        <f t="shared" si="95"/>
        <v>10080</v>
      </c>
      <c r="B2018">
        <f t="shared" si="93"/>
        <v>4663064.6160684675</v>
      </c>
      <c r="C2018">
        <f t="shared" si="94"/>
        <v>-101459471.94611189</v>
      </c>
    </row>
    <row r="2019" spans="1:3" x14ac:dyDescent="0.25">
      <c r="A2019">
        <f t="shared" si="95"/>
        <v>10085</v>
      </c>
      <c r="B2019">
        <f t="shared" si="93"/>
        <v>4977601.4578789473</v>
      </c>
      <c r="C2019">
        <f t="shared" si="94"/>
        <v>-96925091.177528709</v>
      </c>
    </row>
    <row r="2020" spans="1:3" x14ac:dyDescent="0.25">
      <c r="A2020">
        <f t="shared" si="95"/>
        <v>10090</v>
      </c>
      <c r="B2020">
        <f t="shared" si="93"/>
        <v>4738160.4331478775</v>
      </c>
      <c r="C2020">
        <f t="shared" si="94"/>
        <v>-92767925.884738669</v>
      </c>
    </row>
    <row r="2021" spans="1:3" x14ac:dyDescent="0.25">
      <c r="A2021">
        <f t="shared" si="95"/>
        <v>10095</v>
      </c>
      <c r="B2021">
        <f t="shared" si="93"/>
        <v>3997102.4035342187</v>
      </c>
      <c r="C2021">
        <f t="shared" si="94"/>
        <v>-89041249.225698039</v>
      </c>
    </row>
    <row r="2022" spans="1:3" x14ac:dyDescent="0.25">
      <c r="A2022">
        <f t="shared" si="95"/>
        <v>10100</v>
      </c>
      <c r="B2022">
        <f t="shared" si="93"/>
        <v>2811477.4604877234</v>
      </c>
      <c r="C2022">
        <f t="shared" si="94"/>
        <v>-85792811.108298972</v>
      </c>
    </row>
    <row r="2023" spans="1:3" x14ac:dyDescent="0.25">
      <c r="A2023">
        <f t="shared" si="95"/>
        <v>10105</v>
      </c>
      <c r="B2023">
        <f t="shared" si="93"/>
        <v>1242494.7375866547</v>
      </c>
      <c r="C2023">
        <f t="shared" si="94"/>
        <v>-83064442.518637598</v>
      </c>
    </row>
    <row r="2024" spans="1:3" x14ac:dyDescent="0.25">
      <c r="A2024">
        <f t="shared" si="95"/>
        <v>10110</v>
      </c>
      <c r="B2024">
        <f t="shared" si="93"/>
        <v>-645040.38321661204</v>
      </c>
      <c r="C2024">
        <f t="shared" si="94"/>
        <v>-80891708.643269718</v>
      </c>
    </row>
    <row r="2025" spans="1:3" x14ac:dyDescent="0.25">
      <c r="A2025">
        <f t="shared" si="95"/>
        <v>10115</v>
      </c>
      <c r="B2025">
        <f t="shared" si="93"/>
        <v>-2783317.2755417079</v>
      </c>
      <c r="C2025">
        <f t="shared" si="94"/>
        <v>-79303613.431330234</v>
      </c>
    </row>
    <row r="2026" spans="1:3" x14ac:dyDescent="0.25">
      <c r="A2026">
        <f t="shared" si="95"/>
        <v>10120</v>
      </c>
      <c r="B2026">
        <f t="shared" si="93"/>
        <v>-5102134.6746479869</v>
      </c>
      <c r="C2026">
        <f t="shared" si="94"/>
        <v>-78322357.850998312</v>
      </c>
    </row>
    <row r="2027" spans="1:3" x14ac:dyDescent="0.25">
      <c r="A2027">
        <f t="shared" si="95"/>
        <v>10125</v>
      </c>
      <c r="B2027">
        <f t="shared" si="93"/>
        <v>-7529534.0998914298</v>
      </c>
      <c r="C2027">
        <f t="shared" si="94"/>
        <v>-77963153.686578125</v>
      </c>
    </row>
    <row r="2028" spans="1:3" x14ac:dyDescent="0.25">
      <c r="A2028">
        <f t="shared" si="95"/>
        <v>10130</v>
      </c>
      <c r="B2028">
        <f t="shared" si="93"/>
        <v>-9992447.1663329843</v>
      </c>
      <c r="C2028">
        <f t="shared" si="94"/>
        <v>-78234094.300412595</v>
      </c>
    </row>
    <row r="2029" spans="1:3" x14ac:dyDescent="0.25">
      <c r="A2029">
        <f t="shared" si="95"/>
        <v>10135</v>
      </c>
      <c r="B2029">
        <f t="shared" si="93"/>
        <v>-12417351.753413934</v>
      </c>
      <c r="C2029">
        <f t="shared" si="94"/>
        <v>-79136083.351216614</v>
      </c>
    </row>
    <row r="2030" spans="1:3" x14ac:dyDescent="0.25">
      <c r="A2030">
        <f t="shared" si="95"/>
        <v>10140</v>
      </c>
      <c r="B2030">
        <f t="shared" si="93"/>
        <v>-14730931.931939721</v>
      </c>
      <c r="C2030">
        <f t="shared" si="94"/>
        <v>-80662822.020314723</v>
      </c>
    </row>
    <row r="2031" spans="1:3" x14ac:dyDescent="0.25">
      <c r="A2031">
        <f t="shared" si="95"/>
        <v>10145</v>
      </c>
      <c r="B2031">
        <f t="shared" si="93"/>
        <v>-16860736.521693368</v>
      </c>
      <c r="C2031">
        <f t="shared" si="94"/>
        <v>-82800854.853087157</v>
      </c>
    </row>
    <row r="2032" spans="1:3" x14ac:dyDescent="0.25">
      <c r="A2032">
        <f t="shared" si="95"/>
        <v>10150</v>
      </c>
      <c r="B2032">
        <f t="shared" si="93"/>
        <v>-18735831.161988363</v>
      </c>
      <c r="C2032">
        <f t="shared" si="94"/>
        <v>-85529673.877879113</v>
      </c>
    </row>
    <row r="2033" spans="1:3" x14ac:dyDescent="0.25">
      <c r="A2033">
        <f t="shared" si="95"/>
        <v>10155</v>
      </c>
      <c r="B2033">
        <f t="shared" si="93"/>
        <v>-20287438.8256464</v>
      </c>
      <c r="C2033">
        <f t="shared" si="94"/>
        <v>-88821880.222112149</v>
      </c>
    </row>
    <row r="2034" spans="1:3" x14ac:dyDescent="0.25">
      <c r="A2034">
        <f t="shared" si="95"/>
        <v>10160</v>
      </c>
      <c r="B2034">
        <f t="shared" si="93"/>
        <v>-21449563.793046124</v>
      </c>
      <c r="C2034">
        <f t="shared" si="94"/>
        <v>-92643402.008591145</v>
      </c>
    </row>
    <row r="2035" spans="1:3" x14ac:dyDescent="0.25">
      <c r="A2035">
        <f t="shared" si="95"/>
        <v>10165</v>
      </c>
      <c r="B2035">
        <f t="shared" si="93"/>
        <v>-22159594.226619639</v>
      </c>
      <c r="C2035">
        <f t="shared" si="94"/>
        <v>-96953766.887322038</v>
      </c>
    </row>
    <row r="2036" spans="1:3" x14ac:dyDescent="0.25">
      <c r="A2036">
        <f t="shared" si="95"/>
        <v>10170</v>
      </c>
      <c r="B2036">
        <f t="shared" si="93"/>
        <v>-22358878.646295771</v>
      </c>
      <c r="C2036">
        <f t="shared" si="94"/>
        <v>-101706427.14272775</v>
      </c>
    </row>
    <row r="2037" spans="1:3" x14ac:dyDescent="0.25">
      <c r="A2037">
        <f t="shared" si="95"/>
        <v>10175</v>
      </c>
      <c r="B2037">
        <f t="shared" si="93"/>
        <v>-21993271.801718846</v>
      </c>
      <c r="C2037">
        <f t="shared" si="94"/>
        <v>-106849134.91602896</v>
      </c>
    </row>
    <row r="2038" spans="1:3" x14ac:dyDescent="0.25">
      <c r="A2038">
        <f t="shared" si="95"/>
        <v>10180</v>
      </c>
      <c r="B2038">
        <f t="shared" si="93"/>
        <v>-21013645.666415259</v>
      </c>
      <c r="C2038">
        <f t="shared" si="94"/>
        <v>-112324364.70080015</v>
      </c>
    </row>
    <row r="2039" spans="1:3" x14ac:dyDescent="0.25">
      <c r="A2039">
        <f t="shared" si="95"/>
        <v>10185</v>
      </c>
      <c r="B2039">
        <f t="shared" si="93"/>
        <v>-19376361.540469319</v>
      </c>
      <c r="C2039">
        <f t="shared" si="94"/>
        <v>-118069779.90912484</v>
      </c>
    </row>
    <row r="2040" spans="1:3" x14ac:dyDescent="0.25">
      <c r="A2040">
        <f t="shared" si="95"/>
        <v>10190</v>
      </c>
      <c r="B2040">
        <f t="shared" si="93"/>
        <v>-17043699.539776549</v>
      </c>
      <c r="C2040">
        <f t="shared" si="94"/>
        <v>-124018739.96900706</v>
      </c>
    </row>
    <row r="2041" spans="1:3" x14ac:dyDescent="0.25">
      <c r="A2041">
        <f t="shared" si="95"/>
        <v>10195</v>
      </c>
      <c r="B2041">
        <f t="shared" si="93"/>
        <v>-13984242.069665775</v>
      </c>
      <c r="C2041">
        <f t="shared" si="94"/>
        <v>-130100844.10338975</v>
      </c>
    </row>
    <row r="2042" spans="1:3" x14ac:dyDescent="0.25">
      <c r="A2042">
        <f t="shared" si="95"/>
        <v>10200</v>
      </c>
      <c r="B2042">
        <f t="shared" si="93"/>
        <v>-10173208.225871608</v>
      </c>
      <c r="C2042">
        <f t="shared" si="94"/>
        <v>-136242507.65944505</v>
      </c>
    </row>
    <row r="2043" spans="1:3" x14ac:dyDescent="0.25">
      <c r="A2043">
        <f t="shared" si="95"/>
        <v>10205</v>
      </c>
      <c r="B2043">
        <f t="shared" si="93"/>
        <v>-5592736.4342790246</v>
      </c>
      <c r="C2043">
        <f t="shared" si="94"/>
        <v>-142367566.60600686</v>
      </c>
    </row>
    <row r="2044" spans="1:3" x14ac:dyDescent="0.25">
      <c r="A2044">
        <f t="shared" si="95"/>
        <v>10210</v>
      </c>
      <c r="B2044">
        <f t="shared" si="93"/>
        <v>-232113.02947622538</v>
      </c>
      <c r="C2044">
        <f t="shared" si="94"/>
        <v>-148397905.59879947</v>
      </c>
    </row>
    <row r="2045" spans="1:3" x14ac:dyDescent="0.25">
      <c r="A2045">
        <f t="shared" si="95"/>
        <v>10215</v>
      </c>
      <c r="B2045">
        <f t="shared" si="93"/>
        <v>5912055.1215961277</v>
      </c>
      <c r="C2045">
        <f t="shared" si="94"/>
        <v>-154254104.82932684</v>
      </c>
    </row>
    <row r="2046" spans="1:3" x14ac:dyDescent="0.25">
      <c r="A2046">
        <f t="shared" si="95"/>
        <v>10220</v>
      </c>
      <c r="B2046">
        <f t="shared" si="93"/>
        <v>12835725.42400071</v>
      </c>
      <c r="C2046">
        <f t="shared" si="94"/>
        <v>-159856100.7251581</v>
      </c>
    </row>
    <row r="2047" spans="1:3" x14ac:dyDescent="0.25">
      <c r="A2047">
        <f t="shared" si="95"/>
        <v>10225</v>
      </c>
      <c r="B2047">
        <f t="shared" si="93"/>
        <v>20527362.828405589</v>
      </c>
      <c r="C2047">
        <f t="shared" si="94"/>
        <v>-165123855.4579702</v>
      </c>
    </row>
    <row r="2048" spans="1:3" x14ac:dyDescent="0.25">
      <c r="A2048">
        <f t="shared" si="95"/>
        <v>10230</v>
      </c>
      <c r="B2048">
        <f t="shared" si="93"/>
        <v>28967942.175069332</v>
      </c>
      <c r="C2048">
        <f t="shared" si="94"/>
        <v>-169978030.14210114</v>
      </c>
    </row>
    <row r="2049" spans="1:3" x14ac:dyDescent="0.25">
      <c r="A2049">
        <f t="shared" si="95"/>
        <v>10235</v>
      </c>
      <c r="B2049">
        <f t="shared" si="93"/>
        <v>38131009.764494032</v>
      </c>
      <c r="C2049">
        <f t="shared" si="94"/>
        <v>-174340656.57093608</v>
      </c>
    </row>
    <row r="2050" spans="1:3" x14ac:dyDescent="0.25">
      <c r="A2050">
        <f t="shared" si="95"/>
        <v>10240</v>
      </c>
      <c r="B2050">
        <f t="shared" si="93"/>
        <v>47982803.864705384</v>
      </c>
      <c r="C2050">
        <f t="shared" si="94"/>
        <v>-178135802.3414433</v>
      </c>
    </row>
    <row r="2051" spans="1:3" x14ac:dyDescent="0.25">
      <c r="A2051">
        <f t="shared" si="95"/>
        <v>10245</v>
      </c>
      <c r="B2051">
        <f t="shared" ref="B2051:B2114" si="96">227900000*COS((2*3.141593/687)*$A2051)-149600000*COS((2*3.141593/365)*$A2051)</f>
        <v>58482433.420485497</v>
      </c>
      <c r="C2051">
        <f t="shared" ref="C2051:C2114" si="97">227900000*SIN((2*3.141593/687)*$A2051)-149600000*SIN((2*3.141593/365)*$A2051)</f>
        <v>-181290224.25882405</v>
      </c>
    </row>
    <row r="2052" spans="1:3" x14ac:dyDescent="0.25">
      <c r="A2052">
        <f t="shared" ref="A2052:A2115" si="98">A2051+5</f>
        <v>10250</v>
      </c>
      <c r="B2052">
        <f t="shared" si="96"/>
        <v>69582113.790394634</v>
      </c>
      <c r="C2052">
        <f t="shared" si="97"/>
        <v>-183734004.99292296</v>
      </c>
    </row>
    <row r="2053" spans="1:3" x14ac:dyDescent="0.25">
      <c r="A2053">
        <f t="shared" si="98"/>
        <v>10255</v>
      </c>
      <c r="B2053">
        <f t="shared" si="96"/>
        <v>81227457.906422824</v>
      </c>
      <c r="C2053">
        <f t="shared" si="97"/>
        <v>-185401168.07549962</v>
      </c>
    </row>
    <row r="2054" spans="1:3" x14ac:dyDescent="0.25">
      <c r="A2054">
        <f t="shared" si="98"/>
        <v>10260</v>
      </c>
      <c r="B2054">
        <f t="shared" si="96"/>
        <v>93357820.831507221</v>
      </c>
      <c r="C2054">
        <f t="shared" si="97"/>
        <v>-186230266.48157001</v>
      </c>
    </row>
    <row r="2055" spans="1:3" x14ac:dyDescent="0.25">
      <c r="A2055">
        <f t="shared" si="98"/>
        <v>10265</v>
      </c>
      <c r="B2055">
        <f t="shared" si="96"/>
        <v>105906695.28544356</v>
      </c>
      <c r="C2055">
        <f t="shared" si="97"/>
        <v>-186164940.22783935</v>
      </c>
    </row>
    <row r="2056" spans="1:3" x14ac:dyDescent="0.25">
      <c r="A2056">
        <f t="shared" si="98"/>
        <v>10270</v>
      </c>
      <c r="B2056">
        <f t="shared" si="96"/>
        <v>118802155.32262297</v>
      </c>
      <c r="C2056">
        <f t="shared" si="97"/>
        <v>-185154438.64535093</v>
      </c>
    </row>
    <row r="2057" spans="1:3" x14ac:dyDescent="0.25">
      <c r="A2057">
        <f t="shared" si="98"/>
        <v>10275</v>
      </c>
      <c r="B2057">
        <f t="shared" si="96"/>
        <v>131967344.9786468</v>
      </c>
      <c r="C2057">
        <f t="shared" si="97"/>
        <v>-183154103.24003166</v>
      </c>
    </row>
    <row r="2058" spans="1:3" x14ac:dyDescent="0.25">
      <c r="A2058">
        <f t="shared" si="98"/>
        <v>10280</v>
      </c>
      <c r="B2058">
        <f t="shared" si="96"/>
        <v>145321008.35975313</v>
      </c>
      <c r="C2058">
        <f t="shared" si="97"/>
        <v>-180125807.34226152</v>
      </c>
    </row>
    <row r="2059" spans="1:3" x14ac:dyDescent="0.25">
      <c r="A2059">
        <f t="shared" si="98"/>
        <v>10285</v>
      </c>
      <c r="B2059">
        <f t="shared" si="96"/>
        <v>158778057.33183721</v>
      </c>
      <c r="C2059">
        <f t="shared" si="97"/>
        <v>-176038349.06255931</v>
      </c>
    </row>
    <row r="2060" spans="1:3" x14ac:dyDescent="0.25">
      <c r="A2060">
        <f t="shared" si="98"/>
        <v>10290</v>
      </c>
      <c r="B2060">
        <f t="shared" si="96"/>
        <v>172250172.6769914</v>
      </c>
      <c r="C2060">
        <f t="shared" si="97"/>
        <v>-170867794.41261485</v>
      </c>
    </row>
    <row r="2061" spans="1:3" x14ac:dyDescent="0.25">
      <c r="A2061">
        <f t="shared" si="98"/>
        <v>10295</v>
      </c>
      <c r="B2061">
        <f t="shared" si="96"/>
        <v>185646434.32702762</v>
      </c>
      <c r="C2061">
        <f t="shared" si="97"/>
        <v>-164597767.81694075</v>
      </c>
    </row>
    <row r="2062" spans="1:3" x14ac:dyDescent="0.25">
      <c r="A2062">
        <f t="shared" si="98"/>
        <v>10300</v>
      </c>
      <c r="B2062">
        <f t="shared" si="96"/>
        <v>198873976.05740052</v>
      </c>
      <c r="C2062">
        <f t="shared" si="97"/>
        <v>-157219687.62741357</v>
      </c>
    </row>
    <row r="2063" spans="1:3" x14ac:dyDescent="0.25">
      <c r="A2063">
        <f t="shared" si="98"/>
        <v>10305</v>
      </c>
      <c r="B2063">
        <f t="shared" si="96"/>
        <v>211838659.83298397</v>
      </c>
      <c r="C2063">
        <f t="shared" si="97"/>
        <v>-148732944.65804845</v>
      </c>
    </row>
    <row r="2064" spans="1:3" x14ac:dyDescent="0.25">
      <c r="A2064">
        <f t="shared" si="98"/>
        <v>10310</v>
      </c>
      <c r="B2064">
        <f t="shared" si="96"/>
        <v>224445764.84067562</v>
      </c>
      <c r="C2064">
        <f t="shared" si="97"/>
        <v>-139145022.17781124</v>
      </c>
    </row>
    <row r="2065" spans="1:3" x14ac:dyDescent="0.25">
      <c r="A2065">
        <f t="shared" si="98"/>
        <v>10315</v>
      </c>
      <c r="B2065">
        <f t="shared" si="96"/>
        <v>236600686.1240617</v>
      </c>
      <c r="C2065">
        <f t="shared" si="97"/>
        <v>-128471556.23159292</v>
      </c>
    </row>
    <row r="2066" spans="1:3" x14ac:dyDescent="0.25">
      <c r="A2066">
        <f t="shared" si="98"/>
        <v>10320</v>
      </c>
      <c r="B2066">
        <f t="shared" si="96"/>
        <v>248209637.6532248</v>
      </c>
      <c r="C2066">
        <f t="shared" si="97"/>
        <v>-116736335.60084802</v>
      </c>
    </row>
    <row r="2067" spans="1:3" x14ac:dyDescent="0.25">
      <c r="A2067">
        <f t="shared" si="98"/>
        <v>10325</v>
      </c>
      <c r="B2067">
        <f t="shared" si="96"/>
        <v>259180354.61887455</v>
      </c>
      <c r="C2067">
        <f t="shared" si="97"/>
        <v>-103971241.16217068</v>
      </c>
    </row>
    <row r="2068" spans="1:3" x14ac:dyDescent="0.25">
      <c r="A2068">
        <f t="shared" si="98"/>
        <v>10330</v>
      </c>
      <c r="B2068">
        <f t="shared" si="96"/>
        <v>269422789.73466682</v>
      </c>
      <c r="C2068">
        <f t="shared" si="97"/>
        <v>-90216124.851355731</v>
      </c>
    </row>
    <row r="2069" spans="1:3" x14ac:dyDescent="0.25">
      <c r="A2069">
        <f t="shared" si="98"/>
        <v>10335</v>
      </c>
      <c r="B2069">
        <f t="shared" si="96"/>
        <v>278849798.36492872</v>
      </c>
      <c r="C2069">
        <f t="shared" si="97"/>
        <v>-75518628.888643563</v>
      </c>
    </row>
    <row r="2070" spans="1:3" x14ac:dyDescent="0.25">
      <c r="A2070">
        <f t="shared" si="98"/>
        <v>10340</v>
      </c>
      <c r="B2070">
        <f t="shared" si="96"/>
        <v>287377807.36676025</v>
      </c>
      <c r="C2070">
        <f t="shared" si="97"/>
        <v>-59933946.3645574</v>
      </c>
    </row>
    <row r="2071" spans="1:3" x14ac:dyDescent="0.25">
      <c r="A2071">
        <f t="shared" si="98"/>
        <v>10345</v>
      </c>
      <c r="B2071">
        <f t="shared" si="96"/>
        <v>294927462.64518523</v>
      </c>
      <c r="C2071">
        <f t="shared" si="97"/>
        <v>-43524524.721991032</v>
      </c>
    </row>
    <row r="2072" spans="1:3" x14ac:dyDescent="0.25">
      <c r="A2072">
        <f t="shared" si="98"/>
        <v>10350</v>
      </c>
      <c r="B2072">
        <f t="shared" si="96"/>
        <v>301424250.56685764</v>
      </c>
      <c r="C2072">
        <f t="shared" si="97"/>
        <v>-26359714.095484436</v>
      </c>
    </row>
    <row r="2073" spans="1:3" x14ac:dyDescent="0.25">
      <c r="A2073">
        <f t="shared" si="98"/>
        <v>10355</v>
      </c>
      <c r="B2073">
        <f t="shared" si="96"/>
        <v>306799088.56068987</v>
      </c>
      <c r="C2073">
        <f t="shared" si="97"/>
        <v>-8515362.8798000067</v>
      </c>
    </row>
    <row r="2074" spans="1:3" x14ac:dyDescent="0.25">
      <c r="A2074">
        <f t="shared" si="98"/>
        <v>10360</v>
      </c>
      <c r="B2074">
        <f t="shared" si="96"/>
        <v>310988880.45141482</v>
      </c>
      <c r="C2074">
        <f t="shared" si="97"/>
        <v>9926636.7058218122</v>
      </c>
    </row>
    <row r="2075" spans="1:3" x14ac:dyDescent="0.25">
      <c r="A2075">
        <f t="shared" si="98"/>
        <v>10365</v>
      </c>
      <c r="B2075">
        <f t="shared" si="96"/>
        <v>313937032.32289463</v>
      </c>
      <c r="C2075">
        <f t="shared" si="97"/>
        <v>28878849.917201743</v>
      </c>
    </row>
    <row r="2076" spans="1:3" x14ac:dyDescent="0.25">
      <c r="A2076">
        <f t="shared" si="98"/>
        <v>10370</v>
      </c>
      <c r="B2076">
        <f t="shared" si="96"/>
        <v>315593924.98996723</v>
      </c>
      <c r="C2076">
        <f t="shared" si="97"/>
        <v>48248844.156654462</v>
      </c>
    </row>
    <row r="2077" spans="1:3" x14ac:dyDescent="0.25">
      <c r="A2077">
        <f t="shared" si="98"/>
        <v>10375</v>
      </c>
      <c r="B2077">
        <f t="shared" si="96"/>
        <v>315917339.46910071</v>
      </c>
      <c r="C2077">
        <f t="shared" si="97"/>
        <v>67939773.198422939</v>
      </c>
    </row>
    <row r="2078" spans="1:3" x14ac:dyDescent="0.25">
      <c r="A2078">
        <f t="shared" si="98"/>
        <v>10380</v>
      </c>
      <c r="B2078">
        <f t="shared" si="96"/>
        <v>314872832.17626339</v>
      </c>
      <c r="C2078">
        <f t="shared" si="97"/>
        <v>87850996.852016389</v>
      </c>
    </row>
    <row r="2079" spans="1:3" x14ac:dyDescent="0.25">
      <c r="A2079">
        <f t="shared" si="98"/>
        <v>10385</v>
      </c>
      <c r="B2079">
        <f t="shared" si="96"/>
        <v>312434056.94329083</v>
      </c>
      <c r="C2079">
        <f t="shared" si="97"/>
        <v>107878731.67920041</v>
      </c>
    </row>
    <row r="2080" spans="1:3" x14ac:dyDescent="0.25">
      <c r="A2080">
        <f t="shared" si="98"/>
        <v>10390</v>
      </c>
      <c r="B2080">
        <f t="shared" si="96"/>
        <v>308583031.32851529</v>
      </c>
      <c r="C2080">
        <f t="shared" si="97"/>
        <v>127916728.1443489</v>
      </c>
    </row>
    <row r="2081" spans="1:3" x14ac:dyDescent="0.25">
      <c r="A2081">
        <f t="shared" si="98"/>
        <v>10395</v>
      </c>
      <c r="B2081">
        <f t="shared" si="96"/>
        <v>303310345.10102594</v>
      </c>
      <c r="C2081">
        <f t="shared" si="97"/>
        <v>147856969.37548244</v>
      </c>
    </row>
    <row r="2082" spans="1:3" x14ac:dyDescent="0.25">
      <c r="A2082">
        <f t="shared" si="98"/>
        <v>10400</v>
      </c>
      <c r="B2082">
        <f t="shared" si="96"/>
        <v>296615309.19749844</v>
      </c>
      <c r="C2082">
        <f t="shared" si="97"/>
        <v>167590386.5463151</v>
      </c>
    </row>
    <row r="2083" spans="1:3" x14ac:dyDescent="0.25">
      <c r="A2083">
        <f t="shared" si="98"/>
        <v>10405</v>
      </c>
      <c r="B2083">
        <f t="shared" si="96"/>
        <v>288506043.88295877</v>
      </c>
      <c r="C2083">
        <f t="shared" si="97"/>
        <v>187007585.75924459</v>
      </c>
    </row>
    <row r="2084" spans="1:3" x14ac:dyDescent="0.25">
      <c r="A2084">
        <f t="shared" si="98"/>
        <v>10410</v>
      </c>
      <c r="B2084">
        <f t="shared" si="96"/>
        <v>278999505.28912753</v>
      </c>
      <c r="C2084">
        <f t="shared" si="97"/>
        <v>205999581.21624228</v>
      </c>
    </row>
    <row r="2085" spans="1:3" x14ac:dyDescent="0.25">
      <c r="A2085">
        <f t="shared" si="98"/>
        <v>10415</v>
      </c>
      <c r="B2085">
        <f t="shared" si="96"/>
        <v>268121449.95270449</v>
      </c>
      <c r="C2085">
        <f t="shared" si="97"/>
        <v>224458529.40994111</v>
      </c>
    </row>
    <row r="2086" spans="1:3" x14ac:dyDescent="0.25">
      <c r="A2086">
        <f t="shared" si="98"/>
        <v>10420</v>
      </c>
      <c r="B2086">
        <f t="shared" si="96"/>
        <v>255906337.42776328</v>
      </c>
      <c r="C2086">
        <f t="shared" si="97"/>
        <v>242278459.05126649</v>
      </c>
    </row>
    <row r="2087" spans="1:3" x14ac:dyDescent="0.25">
      <c r="A2087">
        <f t="shared" si="98"/>
        <v>10425</v>
      </c>
      <c r="B2087">
        <f t="shared" si="96"/>
        <v>242397171.49823883</v>
      </c>
      <c r="C2087">
        <f t="shared" si="97"/>
        <v>259355991.47268716</v>
      </c>
    </row>
    <row r="2088" spans="1:3" x14ac:dyDescent="0.25">
      <c r="A2088">
        <f t="shared" si="98"/>
        <v>10430</v>
      </c>
      <c r="B2088">
        <f t="shared" si="96"/>
        <v>227645280.96465874</v>
      </c>
      <c r="C2088">
        <f t="shared" si="97"/>
        <v>275591046.3076582</v>
      </c>
    </row>
    <row r="2089" spans="1:3" x14ac:dyDescent="0.25">
      <c r="A2089">
        <f t="shared" si="98"/>
        <v>10435</v>
      </c>
      <c r="B2089">
        <f t="shared" si="96"/>
        <v>211710041.4207944</v>
      </c>
      <c r="C2089">
        <f t="shared" si="97"/>
        <v>290887527.34645003</v>
      </c>
    </row>
    <row r="2090" spans="1:3" x14ac:dyDescent="0.25">
      <c r="A2090">
        <f t="shared" si="98"/>
        <v>10440</v>
      </c>
      <c r="B2090">
        <f t="shared" si="96"/>
        <v>194658539.8672106</v>
      </c>
      <c r="C2090">
        <f t="shared" si="97"/>
        <v>305153983.60576475</v>
      </c>
    </row>
    <row r="2091" spans="1:3" x14ac:dyDescent="0.25">
      <c r="A2091">
        <f t="shared" si="98"/>
        <v>10445</v>
      </c>
      <c r="B2091">
        <f t="shared" si="96"/>
        <v>176565184.42694134</v>
      </c>
      <c r="C2091">
        <f t="shared" si="97"/>
        <v>318304240.82315743</v>
      </c>
    </row>
    <row r="2092" spans="1:3" x14ac:dyDescent="0.25">
      <c r="A2092">
        <f t="shared" si="98"/>
        <v>10450</v>
      </c>
      <c r="B2092">
        <f t="shared" si="96"/>
        <v>157511261.83038002</v>
      </c>
      <c r="C2092">
        <f t="shared" si="97"/>
        <v>330257998.79618013</v>
      </c>
    </row>
    <row r="2093" spans="1:3" x14ac:dyDescent="0.25">
      <c r="A2093">
        <f t="shared" si="98"/>
        <v>10455</v>
      </c>
      <c r="B2093">
        <f t="shared" si="96"/>
        <v>137584445.71896428</v>
      </c>
      <c r="C2093">
        <f t="shared" si="97"/>
        <v>340941390.22880244</v>
      </c>
    </row>
    <row r="2094" spans="1:3" x14ac:dyDescent="0.25">
      <c r="A2094">
        <f t="shared" si="98"/>
        <v>10460</v>
      </c>
      <c r="B2094">
        <f t="shared" si="96"/>
        <v>116878259.17778711</v>
      </c>
      <c r="C2094">
        <f t="shared" si="97"/>
        <v>350287497.02216339</v>
      </c>
    </row>
    <row r="2095" spans="1:3" x14ac:dyDescent="0.25">
      <c r="A2095">
        <f t="shared" si="98"/>
        <v>10465</v>
      </c>
      <c r="B2095">
        <f t="shared" si="96"/>
        <v>95491495.242973879</v>
      </c>
      <c r="C2095">
        <f t="shared" si="97"/>
        <v>358236820.25118864</v>
      </c>
    </row>
    <row r="2096" spans="1:3" x14ac:dyDescent="0.25">
      <c r="A2096">
        <f t="shared" si="98"/>
        <v>10470</v>
      </c>
      <c r="B2096">
        <f t="shared" si="96"/>
        <v>73527599.438038394</v>
      </c>
      <c r="C2096">
        <f t="shared" si="97"/>
        <v>364737700.40077674</v>
      </c>
    </row>
    <row r="2097" spans="1:3" x14ac:dyDescent="0.25">
      <c r="A2097">
        <f t="shared" si="98"/>
        <v>10475</v>
      </c>
      <c r="B2097">
        <f t="shared" si="96"/>
        <v>51094018.672453307</v>
      </c>
      <c r="C2097">
        <f t="shared" si="97"/>
        <v>369746684.79264903</v>
      </c>
    </row>
    <row r="2098" spans="1:3" x14ac:dyDescent="0.25">
      <c r="A2098">
        <f t="shared" si="98"/>
        <v>10480</v>
      </c>
      <c r="B2098">
        <f t="shared" si="96"/>
        <v>28301521.083030101</v>
      </c>
      <c r="C2098">
        <f t="shared" si="97"/>
        <v>373228839.51401269</v>
      </c>
    </row>
    <row r="2099" spans="1:3" x14ac:dyDescent="0.25">
      <c r="A2099">
        <f t="shared" si="98"/>
        <v>10485</v>
      </c>
      <c r="B2099">
        <f t="shared" si="96"/>
        <v>5263491.612526305</v>
      </c>
      <c r="C2099">
        <f t="shared" si="97"/>
        <v>375158003.55908561</v>
      </c>
    </row>
    <row r="2100" spans="1:3" x14ac:dyDescent="0.25">
      <c r="A2100">
        <f t="shared" si="98"/>
        <v>10490</v>
      </c>
      <c r="B2100">
        <f t="shared" si="96"/>
        <v>-17904791.700952407</v>
      </c>
      <c r="C2100">
        <f t="shared" si="97"/>
        <v>375516983.31128722</v>
      </c>
    </row>
    <row r="2101" spans="1:3" x14ac:dyDescent="0.25">
      <c r="A2101">
        <f t="shared" si="98"/>
        <v>10495</v>
      </c>
      <c r="B2101">
        <f t="shared" si="96"/>
        <v>-41086895.607787646</v>
      </c>
      <c r="C2101">
        <f t="shared" si="97"/>
        <v>374297685.92457902</v>
      </c>
    </row>
    <row r="2102" spans="1:3" x14ac:dyDescent="0.25">
      <c r="A2102">
        <f t="shared" si="98"/>
        <v>10500</v>
      </c>
      <c r="B2102">
        <f t="shared" si="96"/>
        <v>-64165978.482458174</v>
      </c>
      <c r="C2102">
        <f t="shared" si="97"/>
        <v>371501190.60370731</v>
      </c>
    </row>
    <row r="2103" spans="1:3" x14ac:dyDescent="0.25">
      <c r="A2103">
        <f t="shared" si="98"/>
        <v>10505</v>
      </c>
      <c r="B2103">
        <f t="shared" si="96"/>
        <v>-87025540.822548822</v>
      </c>
      <c r="C2103">
        <f t="shared" si="97"/>
        <v>367137757.23185766</v>
      </c>
    </row>
    <row r="2104" spans="1:3" x14ac:dyDescent="0.25">
      <c r="A2104">
        <f t="shared" si="98"/>
        <v>10510</v>
      </c>
      <c r="B2104">
        <f t="shared" si="96"/>
        <v>-109550174.09420367</v>
      </c>
      <c r="C2104">
        <f t="shared" si="97"/>
        <v>361226772.24709797</v>
      </c>
    </row>
    <row r="2105" spans="1:3" x14ac:dyDescent="0.25">
      <c r="A2105">
        <f t="shared" si="98"/>
        <v>10515</v>
      </c>
      <c r="B2105">
        <f t="shared" si="96"/>
        <v>-131626302.61747843</v>
      </c>
      <c r="C2105">
        <f t="shared" si="97"/>
        <v>353796632.12267762</v>
      </c>
    </row>
    <row r="2106" spans="1:3" x14ac:dyDescent="0.25">
      <c r="A2106">
        <f t="shared" si="98"/>
        <v>10520</v>
      </c>
      <c r="B2106">
        <f t="shared" si="96"/>
        <v>-153142913.23432538</v>
      </c>
      <c r="C2106">
        <f t="shared" si="97"/>
        <v>344884565.25736374</v>
      </c>
    </row>
    <row r="2107" spans="1:3" x14ac:dyDescent="0.25">
      <c r="A2107">
        <f t="shared" si="98"/>
        <v>10525</v>
      </c>
      <c r="B2107">
        <f t="shared" si="96"/>
        <v>-173992267.58948448</v>
      </c>
      <c r="C2107">
        <f t="shared" si="97"/>
        <v>334536393.52731007</v>
      </c>
    </row>
    <row r="2108" spans="1:3" x14ac:dyDescent="0.25">
      <c r="A2108">
        <f t="shared" si="98"/>
        <v>10530</v>
      </c>
      <c r="B2108">
        <f t="shared" si="96"/>
        <v>-194070591.97997126</v>
      </c>
      <c r="C2108">
        <f t="shared" si="97"/>
        <v>322806235.18712568</v>
      </c>
    </row>
    <row r="2109" spans="1:3" x14ac:dyDescent="0.25">
      <c r="A2109">
        <f t="shared" si="98"/>
        <v>10535</v>
      </c>
      <c r="B2109">
        <f t="shared" si="96"/>
        <v>-213278739.89121646</v>
      </c>
      <c r="C2109">
        <f t="shared" si="97"/>
        <v>309756151.23161155</v>
      </c>
    </row>
    <row r="2110" spans="1:3" x14ac:dyDescent="0.25">
      <c r="A2110">
        <f t="shared" si="98"/>
        <v>10540</v>
      </c>
      <c r="B2110">
        <f t="shared" si="96"/>
        <v>-231522822.53576231</v>
      </c>
      <c r="C2110">
        <f t="shared" si="97"/>
        <v>295455737.73805833</v>
      </c>
    </row>
    <row r="2111" spans="1:3" x14ac:dyDescent="0.25">
      <c r="A2111">
        <f t="shared" si="98"/>
        <v>10545</v>
      </c>
      <c r="B2111">
        <f t="shared" si="96"/>
        <v>-248714802.94267315</v>
      </c>
      <c r="C2111">
        <f t="shared" si="97"/>
        <v>279981667.09890008</v>
      </c>
    </row>
    <row r="2112" spans="1:3" x14ac:dyDescent="0.25">
      <c r="A2112">
        <f t="shared" si="98"/>
        <v>10550</v>
      </c>
      <c r="B2112">
        <f t="shared" si="96"/>
        <v>-264773049.41041958</v>
      </c>
      <c r="C2112">
        <f t="shared" si="97"/>
        <v>263417181.42317688</v>
      </c>
    </row>
    <row r="2113" spans="1:3" x14ac:dyDescent="0.25">
      <c r="A2113">
        <f t="shared" si="98"/>
        <v>10555</v>
      </c>
      <c r="B2113">
        <f t="shared" si="96"/>
        <v>-279622844.43132859</v>
      </c>
      <c r="C2113">
        <f t="shared" si="97"/>
        <v>245851541.7297985</v>
      </c>
    </row>
    <row r="2114" spans="1:3" x14ac:dyDescent="0.25">
      <c r="A2114">
        <f t="shared" si="98"/>
        <v>10560</v>
      </c>
      <c r="B2114">
        <f t="shared" si="96"/>
        <v>-293196845.51923609</v>
      </c>
      <c r="C2114">
        <f t="shared" si="97"/>
        <v>227379436.87367755</v>
      </c>
    </row>
    <row r="2115" spans="1:3" x14ac:dyDescent="0.25">
      <c r="A2115">
        <f t="shared" si="98"/>
        <v>10565</v>
      </c>
      <c r="B2115">
        <f t="shared" ref="B2115:B2178" si="99">227900000*COS((2*3.141593/687)*$A2115)-149600000*COS((2*3.141593/365)*$A2115)</f>
        <v>-305435494.72160923</v>
      </c>
      <c r="C2115">
        <f t="shared" ref="C2115:C2178" si="100">227900000*SIN((2*3.141593/687)*$A2115)-149600000*SIN((2*3.141593/365)*$A2115)</f>
        <v>208100356.43495655</v>
      </c>
    </row>
    <row r="2116" spans="1:3" x14ac:dyDescent="0.25">
      <c r="A2116">
        <f t="shared" ref="A2116:A2179" si="101">A2115+5</f>
        <v>10570</v>
      </c>
      <c r="B2116">
        <f t="shared" si="99"/>
        <v>-316287373.97051919</v>
      </c>
      <c r="C2116">
        <f t="shared" si="100"/>
        <v>188117932.05962333</v>
      </c>
    </row>
    <row r="2117" spans="1:3" x14ac:dyDescent="0.25">
      <c r="A2117">
        <f t="shared" si="101"/>
        <v>10575</v>
      </c>
      <c r="B2117">
        <f t="shared" si="99"/>
        <v>-325709503.82051015</v>
      </c>
      <c r="C2117">
        <f t="shared" si="100"/>
        <v>167539251.96508747</v>
      </c>
    </row>
    <row r="2118" spans="1:3" x14ac:dyDescent="0.25">
      <c r="A2118">
        <f t="shared" si="101"/>
        <v>10580</v>
      </c>
      <c r="B2118">
        <f t="shared" si="99"/>
        <v>-333667583.53291941</v>
      </c>
      <c r="C2118">
        <f t="shared" si="100"/>
        <v>146474153.51496366</v>
      </c>
    </row>
    <row r="2119" spans="1:3" x14ac:dyDescent="0.25">
      <c r="A2119">
        <f t="shared" si="101"/>
        <v>10585</v>
      </c>
      <c r="B2119">
        <f t="shared" si="99"/>
        <v>-340136170.89252377</v>
      </c>
      <c r="C2119">
        <f t="shared" si="100"/>
        <v>125034498.92195714</v>
      </c>
    </row>
    <row r="2120" spans="1:3" x14ac:dyDescent="0.25">
      <c r="A2120">
        <f t="shared" si="101"/>
        <v>10590</v>
      </c>
      <c r="B2120">
        <f t="shared" si="99"/>
        <v>-345098800.58018696</v>
      </c>
      <c r="C2120">
        <f t="shared" si="100"/>
        <v>103333439.2554414</v>
      </c>
    </row>
    <row r="2121" spans="1:3" x14ac:dyDescent="0.25">
      <c r="A2121">
        <f t="shared" si="101"/>
        <v>10595</v>
      </c>
      <c r="B2121">
        <f t="shared" si="99"/>
        <v>-348548040.37144661</v>
      </c>
      <c r="C2121">
        <f t="shared" si="100"/>
        <v>81484672.010022104</v>
      </c>
    </row>
    <row r="2122" spans="1:3" x14ac:dyDescent="0.25">
      <c r="A2122">
        <f t="shared" si="101"/>
        <v>10600</v>
      </c>
      <c r="B2122">
        <f t="shared" si="99"/>
        <v>-350485484.88237405</v>
      </c>
      <c r="C2122">
        <f t="shared" si="100"/>
        <v>59601697.532492988</v>
      </c>
    </row>
    <row r="2123" spans="1:3" x14ac:dyDescent="0.25">
      <c r="A2123">
        <f t="shared" si="101"/>
        <v>10605</v>
      </c>
      <c r="B2123">
        <f t="shared" si="99"/>
        <v>-350921687.03710067</v>
      </c>
      <c r="C2123">
        <f t="shared" si="100"/>
        <v>37797079.60703399</v>
      </c>
    </row>
    <row r="2124" spans="1:3" x14ac:dyDescent="0.25">
      <c r="A2124">
        <f t="shared" si="101"/>
        <v>10610</v>
      </c>
      <c r="B2124">
        <f t="shared" si="99"/>
        <v>-349876027.88303727</v>
      </c>
      <c r="C2124">
        <f t="shared" si="100"/>
        <v>16181715.462084144</v>
      </c>
    </row>
    <row r="2125" spans="1:3" x14ac:dyDescent="0.25">
      <c r="A2125">
        <f t="shared" si="101"/>
        <v>10615</v>
      </c>
      <c r="B2125">
        <f t="shared" si="99"/>
        <v>-347376525.82642382</v>
      </c>
      <c r="C2125">
        <f t="shared" si="100"/>
        <v>-5135879.6126982421</v>
      </c>
    </row>
    <row r="2126" spans="1:3" x14ac:dyDescent="0.25">
      <c r="A2126">
        <f t="shared" si="101"/>
        <v>10620</v>
      </c>
      <c r="B2126">
        <f t="shared" si="99"/>
        <v>-343459586.79944372</v>
      </c>
      <c r="C2126">
        <f t="shared" si="100"/>
        <v>-26050267.963851064</v>
      </c>
    </row>
    <row r="2127" spans="1:3" x14ac:dyDescent="0.25">
      <c r="A2127">
        <f t="shared" si="101"/>
        <v>10625</v>
      </c>
      <c r="B2127">
        <f t="shared" si="99"/>
        <v>-338169697.29719442</v>
      </c>
      <c r="C2127">
        <f t="shared" si="100"/>
        <v>-46459760.660400763</v>
      </c>
    </row>
    <row r="2128" spans="1:3" x14ac:dyDescent="0.25">
      <c r="A2128">
        <f t="shared" si="101"/>
        <v>10630</v>
      </c>
      <c r="B2128">
        <f t="shared" si="99"/>
        <v>-331559062.63540816</v>
      </c>
      <c r="C2128">
        <f t="shared" si="100"/>
        <v>-66267059.229529127</v>
      </c>
    </row>
    <row r="2129" spans="1:3" x14ac:dyDescent="0.25">
      <c r="A2129">
        <f t="shared" si="101"/>
        <v>10635</v>
      </c>
      <c r="B2129">
        <f t="shared" si="99"/>
        <v>-323687193.17485309</v>
      </c>
      <c r="C2129">
        <f t="shared" si="100"/>
        <v>-85379863.522840425</v>
      </c>
    </row>
    <row r="2130" spans="1:3" x14ac:dyDescent="0.25">
      <c r="A2130">
        <f t="shared" si="101"/>
        <v>10640</v>
      </c>
      <c r="B2130">
        <f t="shared" si="99"/>
        <v>-314620441.63285977</v>
      </c>
      <c r="C2130">
        <f t="shared" si="100"/>
        <v>-103711441.44798094</v>
      </c>
    </row>
    <row r="2131" spans="1:3" x14ac:dyDescent="0.25">
      <c r="A2131">
        <f t="shared" si="101"/>
        <v>10645</v>
      </c>
      <c r="B2131">
        <f t="shared" si="99"/>
        <v>-304431494.9537518</v>
      </c>
      <c r="C2131">
        <f t="shared" si="100"/>
        <v>-121181156.58505602</v>
      </c>
    </row>
    <row r="2132" spans="1:3" x14ac:dyDescent="0.25">
      <c r="A2132">
        <f t="shared" si="101"/>
        <v>10650</v>
      </c>
      <c r="B2132">
        <f t="shared" si="99"/>
        <v>-293198824.53548932</v>
      </c>
      <c r="C2132">
        <f t="shared" si="100"/>
        <v>-137714950.0210506</v>
      </c>
    </row>
    <row r="2133" spans="1:3" x14ac:dyDescent="0.25">
      <c r="A2133">
        <f t="shared" si="101"/>
        <v>10655</v>
      </c>
      <c r="B2133">
        <f t="shared" si="99"/>
        <v>-281006098.90715444</v>
      </c>
      <c r="C2133">
        <f t="shared" si="100"/>
        <v>-153245773.07566264</v>
      </c>
    </row>
    <row r="2134" spans="1:3" x14ac:dyDescent="0.25">
      <c r="A2134">
        <f t="shared" si="101"/>
        <v>10660</v>
      </c>
      <c r="B2134">
        <f t="shared" si="99"/>
        <v>-267941563.21888191</v>
      </c>
      <c r="C2134">
        <f t="shared" si="100"/>
        <v>-167713967.95649204</v>
      </c>
    </row>
    <row r="2135" spans="1:3" x14ac:dyDescent="0.25">
      <c r="A2135">
        <f t="shared" si="101"/>
        <v>10665</v>
      </c>
      <c r="B2135">
        <f t="shared" si="99"/>
        <v>-254097390.14048958</v>
      </c>
      <c r="C2135">
        <f t="shared" si="100"/>
        <v>-181067593.76730356</v>
      </c>
    </row>
    <row r="2136" spans="1:3" x14ac:dyDescent="0.25">
      <c r="A2136">
        <f t="shared" si="101"/>
        <v>10670</v>
      </c>
      <c r="B2136">
        <f t="shared" si="99"/>
        <v>-239569006.96567148</v>
      </c>
      <c r="C2136">
        <f t="shared" si="100"/>
        <v>-193262695.69763041</v>
      </c>
    </row>
    <row r="2137" spans="1:3" x14ac:dyDescent="0.25">
      <c r="A2137">
        <f t="shared" si="101"/>
        <v>10675</v>
      </c>
      <c r="B2137">
        <f t="shared" si="99"/>
        <v>-224454403.8837375</v>
      </c>
      <c r="C2137">
        <f t="shared" si="100"/>
        <v>-204263515.64190245</v>
      </c>
    </row>
    <row r="2138" spans="1:3" x14ac:dyDescent="0.25">
      <c r="A2138">
        <f t="shared" si="101"/>
        <v>10680</v>
      </c>
      <c r="B2138">
        <f t="shared" si="99"/>
        <v>-208853428.50931564</v>
      </c>
      <c r="C2138">
        <f t="shared" si="100"/>
        <v>-214042642.92875797</v>
      </c>
    </row>
    <row r="2139" spans="1:3" x14ac:dyDescent="0.25">
      <c r="A2139">
        <f t="shared" si="101"/>
        <v>10685</v>
      </c>
      <c r="B2139">
        <f t="shared" si="99"/>
        <v>-192867071.85121667</v>
      </c>
      <c r="C2139">
        <f t="shared" si="100"/>
        <v>-222581104.28302169</v>
      </c>
    </row>
    <row r="2140" spans="1:3" x14ac:dyDescent="0.25">
      <c r="A2140">
        <f t="shared" si="101"/>
        <v>10690</v>
      </c>
      <c r="B2140">
        <f t="shared" si="99"/>
        <v>-176596750.9542008</v>
      </c>
      <c r="C2140">
        <f t="shared" si="100"/>
        <v>-229868392.59048495</v>
      </c>
    </row>
    <row r="2141" spans="1:3" x14ac:dyDescent="0.25">
      <c r="A2141">
        <f t="shared" si="101"/>
        <v>10695</v>
      </c>
      <c r="B2141">
        <f t="shared" si="99"/>
        <v>-160143593.46128556</v>
      </c>
      <c r="C2141">
        <f t="shared" si="100"/>
        <v>-235902434.4860518</v>
      </c>
    </row>
    <row r="2142" spans="1:3" x14ac:dyDescent="0.25">
      <c r="A2142">
        <f t="shared" si="101"/>
        <v>10700</v>
      </c>
      <c r="B2142">
        <f t="shared" si="99"/>
        <v>-143607729.31937572</v>
      </c>
      <c r="C2142">
        <f t="shared" si="100"/>
        <v>-240689497.23568383</v>
      </c>
    </row>
    <row r="2143" spans="1:3" x14ac:dyDescent="0.25">
      <c r="A2143">
        <f t="shared" si="101"/>
        <v>10705</v>
      </c>
      <c r="B2143">
        <f t="shared" si="99"/>
        <v>-127087594.78767706</v>
      </c>
      <c r="C2143">
        <f t="shared" si="100"/>
        <v>-244244035.82831338</v>
      </c>
    </row>
    <row r="2144" spans="1:3" x14ac:dyDescent="0.25">
      <c r="A2144">
        <f t="shared" si="101"/>
        <v>10710</v>
      </c>
      <c r="B2144">
        <f t="shared" si="99"/>
        <v>-110679253.80700141</v>
      </c>
      <c r="C2144">
        <f t="shared" si="100"/>
        <v>-246588481.63246346</v>
      </c>
    </row>
    <row r="2145" spans="1:3" x14ac:dyDescent="0.25">
      <c r="A2145">
        <f t="shared" si="101"/>
        <v>10715</v>
      </c>
      <c r="B2145">
        <f t="shared" si="99"/>
        <v>-94475741.649413645</v>
      </c>
      <c r="C2145">
        <f t="shared" si="100"/>
        <v>-247752974.40046114</v>
      </c>
    </row>
    <row r="2146" spans="1:3" x14ac:dyDescent="0.25">
      <c r="A2146">
        <f t="shared" si="101"/>
        <v>10720</v>
      </c>
      <c r="B2146">
        <f t="shared" si="99"/>
        <v>-78566435.592906177</v>
      </c>
      <c r="C2146">
        <f t="shared" si="100"/>
        <v>-247775039.81744546</v>
      </c>
    </row>
    <row r="2147" spans="1:3" x14ac:dyDescent="0.25">
      <c r="A2147">
        <f t="shared" si="101"/>
        <v>10725</v>
      </c>
      <c r="B2147">
        <f t="shared" si="99"/>
        <v>-63036457.15601711</v>
      </c>
      <c r="C2147">
        <f t="shared" si="100"/>
        <v>-246699215.19013071</v>
      </c>
    </row>
    <row r="2148" spans="1:3" x14ac:dyDescent="0.25">
      <c r="A2148">
        <f t="shared" si="101"/>
        <v>10730</v>
      </c>
      <c r="B2148">
        <f t="shared" si="99"/>
        <v>-47966110.184404999</v>
      </c>
      <c r="C2148">
        <f t="shared" si="100"/>
        <v>-244576626.24832314</v>
      </c>
    </row>
    <row r="2149" spans="1:3" x14ac:dyDescent="0.25">
      <c r="A2149">
        <f t="shared" si="101"/>
        <v>10735</v>
      </c>
      <c r="B2149">
        <f t="shared" si="99"/>
        <v>-33430358.806696773</v>
      </c>
      <c r="C2149">
        <f t="shared" si="100"/>
        <v>-241464518.3878049</v>
      </c>
    </row>
    <row r="2150" spans="1:3" x14ac:dyDescent="0.25">
      <c r="A2150">
        <f t="shared" si="101"/>
        <v>10740</v>
      </c>
      <c r="B2150">
        <f t="shared" si="99"/>
        <v>-19498348.973128706</v>
      </c>
      <c r="C2150">
        <f t="shared" si="100"/>
        <v>-237425746.01378831</v>
      </c>
    </row>
    <row r="2151" spans="1:3" x14ac:dyDescent="0.25">
      <c r="A2151">
        <f t="shared" si="101"/>
        <v>10745</v>
      </c>
      <c r="B2151">
        <f t="shared" si="99"/>
        <v>-6232976.959300369</v>
      </c>
      <c r="C2151">
        <f t="shared" si="100"/>
        <v>-232528223.94717503</v>
      </c>
    </row>
    <row r="2152" spans="1:3" x14ac:dyDescent="0.25">
      <c r="A2152">
        <f t="shared" si="101"/>
        <v>10750</v>
      </c>
      <c r="B2152">
        <f t="shared" si="99"/>
        <v>6309492.1385224462</v>
      </c>
      <c r="C2152">
        <f t="shared" si="100"/>
        <v>-226844345.12930271</v>
      </c>
    </row>
    <row r="2153" spans="1:3" x14ac:dyDescent="0.25">
      <c r="A2153">
        <f t="shared" si="101"/>
        <v>10755</v>
      </c>
      <c r="B2153">
        <f t="shared" si="99"/>
        <v>18079753.2679663</v>
      </c>
      <c r="C2153">
        <f t="shared" si="100"/>
        <v>-220450369.10243815</v>
      </c>
    </row>
    <row r="2154" spans="1:3" x14ac:dyDescent="0.25">
      <c r="A2154">
        <f t="shared" si="101"/>
        <v>10760</v>
      </c>
      <c r="B2154">
        <f t="shared" si="99"/>
        <v>29035735.393513426</v>
      </c>
      <c r="C2154">
        <f t="shared" si="100"/>
        <v>-213425785.95143247</v>
      </c>
    </row>
    <row r="2155" spans="1:3" x14ac:dyDescent="0.25">
      <c r="A2155">
        <f t="shared" si="101"/>
        <v>10765</v>
      </c>
      <c r="B2155">
        <f t="shared" si="99"/>
        <v>39142818.73991558</v>
      </c>
      <c r="C2155">
        <f t="shared" si="100"/>
        <v>-205852660.56513694</v>
      </c>
    </row>
    <row r="2156" spans="1:3" x14ac:dyDescent="0.25">
      <c r="A2156">
        <f t="shared" si="101"/>
        <v>10770</v>
      </c>
      <c r="B2156">
        <f t="shared" si="99"/>
        <v>48373993.894650236</v>
      </c>
      <c r="C2156">
        <f t="shared" si="100"/>
        <v>-197814962.21295452</v>
      </c>
    </row>
    <row r="2157" spans="1:3" x14ac:dyDescent="0.25">
      <c r="A2157">
        <f t="shared" si="101"/>
        <v>10775</v>
      </c>
      <c r="B2157">
        <f t="shared" si="99"/>
        <v>56709961.794758901</v>
      </c>
      <c r="C2157">
        <f t="shared" si="100"/>
        <v>-189397884.53152221</v>
      </c>
    </row>
    <row r="2158" spans="1:3" x14ac:dyDescent="0.25">
      <c r="A2158">
        <f t="shared" si="101"/>
        <v>10780</v>
      </c>
      <c r="B2158">
        <f t="shared" si="99"/>
        <v>64139174.066794381</v>
      </c>
      <c r="C2158">
        <f t="shared" si="100"/>
        <v>-180687161.07804653</v>
      </c>
    </row>
    <row r="2159" spans="1:3" x14ac:dyDescent="0.25">
      <c r="A2159">
        <f t="shared" si="101"/>
        <v>10785</v>
      </c>
      <c r="B2159">
        <f t="shared" si="99"/>
        <v>70657813.63566573</v>
      </c>
      <c r="C2159">
        <f t="shared" si="100"/>
        <v>-171768381.63000691</v>
      </c>
    </row>
    <row r="2160" spans="1:3" x14ac:dyDescent="0.25">
      <c r="A2160">
        <f t="shared" si="101"/>
        <v>10790</v>
      </c>
      <c r="B2160">
        <f t="shared" si="99"/>
        <v>76269715.965227649</v>
      </c>
      <c r="C2160">
        <f t="shared" si="100"/>
        <v>-162726314.39545184</v>
      </c>
    </row>
    <row r="2161" spans="1:3" x14ac:dyDescent="0.25">
      <c r="A2161">
        <f t="shared" si="101"/>
        <v>10795</v>
      </c>
      <c r="B2161">
        <f t="shared" si="99"/>
        <v>80986231.73744835</v>
      </c>
      <c r="C2161">
        <f t="shared" si="100"/>
        <v>-153644239.24423113</v>
      </c>
    </row>
    <row r="2162" spans="1:3" x14ac:dyDescent="0.25">
      <c r="A2162">
        <f t="shared" si="101"/>
        <v>10800</v>
      </c>
      <c r="B2162">
        <f t="shared" si="99"/>
        <v>84826032.214625031</v>
      </c>
      <c r="C2162">
        <f t="shared" si="100"/>
        <v>-144603296.97861272</v>
      </c>
    </row>
    <row r="2163" spans="1:3" x14ac:dyDescent="0.25">
      <c r="A2163">
        <f t="shared" si="101"/>
        <v>10805</v>
      </c>
      <c r="B2163">
        <f t="shared" si="99"/>
        <v>87814858.95689486</v>
      </c>
      <c r="C2163">
        <f t="shared" si="100"/>
        <v>-135681859.53245473</v>
      </c>
    </row>
    <row r="2164" spans="1:3" x14ac:dyDescent="0.25">
      <c r="A2164">
        <f t="shared" si="101"/>
        <v>10810</v>
      </c>
      <c r="B2164">
        <f t="shared" si="99"/>
        <v>89985219.982282937</v>
      </c>
      <c r="C2164">
        <f t="shared" si="100"/>
        <v>-126954925.82251944</v>
      </c>
    </row>
    <row r="2165" spans="1:3" x14ac:dyDescent="0.25">
      <c r="A2165">
        <f t="shared" si="101"/>
        <v>10815</v>
      </c>
      <c r="B2165">
        <f t="shared" si="99"/>
        <v>91376034.855669945</v>
      </c>
      <c r="C2165">
        <f t="shared" si="100"/>
        <v>-118493547.77483876</v>
      </c>
    </row>
    <row r="2166" spans="1:3" x14ac:dyDescent="0.25">
      <c r="A2166">
        <f t="shared" si="101"/>
        <v>10820</v>
      </c>
      <c r="B2166">
        <f t="shared" si="99"/>
        <v>92032231.57312575</v>
      </c>
      <c r="C2166">
        <f t="shared" si="100"/>
        <v>-110364290.81473736</v>
      </c>
    </row>
    <row r="2167" spans="1:3" x14ac:dyDescent="0.25">
      <c r="A2167">
        <f t="shared" si="101"/>
        <v>10825</v>
      </c>
      <c r="B2167">
        <f t="shared" si="99"/>
        <v>92004298.466483608</v>
      </c>
      <c r="C2167">
        <f t="shared" si="100"/>
        <v>-102628732.84301336</v>
      </c>
    </row>
    <row r="2168" spans="1:3" x14ac:dyDescent="0.25">
      <c r="A2168">
        <f t="shared" si="101"/>
        <v>10830</v>
      </c>
      <c r="B2168">
        <f t="shared" si="99"/>
        <v>91347794.687170118</v>
      </c>
      <c r="C2168">
        <f t="shared" si="100"/>
        <v>-95343005.424823672</v>
      </c>
    </row>
    <row r="2169" spans="1:3" x14ac:dyDescent="0.25">
      <c r="A2169">
        <f t="shared" si="101"/>
        <v>10835</v>
      </c>
      <c r="B2169">
        <f t="shared" si="99"/>
        <v>90122823.135389298</v>
      </c>
      <c r="C2169">
        <f t="shared" si="100"/>
        <v>-88557380.594232529</v>
      </c>
    </row>
    <row r="2170" spans="1:3" x14ac:dyDescent="0.25">
      <c r="A2170">
        <f t="shared" si="101"/>
        <v>10840</v>
      </c>
      <c r="B2170">
        <f t="shared" si="99"/>
        <v>88393469.97891967</v>
      </c>
      <c r="C2170">
        <f t="shared" si="100"/>
        <v>-82315906.328595817</v>
      </c>
    </row>
    <row r="2171" spans="1:3" x14ac:dyDescent="0.25">
      <c r="A2171">
        <f t="shared" si="101"/>
        <v>10845</v>
      </c>
      <c r="B2171">
        <f t="shared" si="99"/>
        <v>86227215.152543634</v>
      </c>
      <c r="C2171">
        <f t="shared" si="100"/>
        <v>-76656093.375561059</v>
      </c>
    </row>
    <row r="2172" spans="1:3" x14ac:dyDescent="0.25">
      <c r="A2172">
        <f t="shared" si="101"/>
        <v>10850</v>
      </c>
      <c r="B2172">
        <f t="shared" si="99"/>
        <v>83694318.443188548</v>
      </c>
      <c r="C2172">
        <f t="shared" si="100"/>
        <v>-71608655.724260986</v>
      </c>
    </row>
    <row r="2173" spans="1:3" x14ac:dyDescent="0.25">
      <c r="A2173">
        <f t="shared" si="101"/>
        <v>10855</v>
      </c>
      <c r="B2173">
        <f t="shared" si="99"/>
        <v>80867185.944895029</v>
      </c>
      <c r="C2173">
        <f t="shared" si="100"/>
        <v>-67197306.604104936</v>
      </c>
    </row>
    <row r="2174" spans="1:3" x14ac:dyDescent="0.25">
      <c r="A2174">
        <f t="shared" si="101"/>
        <v>10860</v>
      </c>
      <c r="B2174">
        <f t="shared" si="99"/>
        <v>77819721.811215952</v>
      </c>
      <c r="C2174">
        <f t="shared" si="100"/>
        <v>-63438611.472643226</v>
      </c>
    </row>
    <row r="2175" spans="1:3" x14ac:dyDescent="0.25">
      <c r="A2175">
        <f t="shared" si="101"/>
        <v>10865</v>
      </c>
      <c r="B2175">
        <f t="shared" si="99"/>
        <v>74626670.33901912</v>
      </c>
      <c r="C2175">
        <f t="shared" si="100"/>
        <v>-60341899.021209359</v>
      </c>
    </row>
    <row r="2176" spans="1:3" x14ac:dyDescent="0.25">
      <c r="A2176">
        <f t="shared" si="101"/>
        <v>10870</v>
      </c>
      <c r="B2176">
        <f t="shared" si="99"/>
        <v>71362953.486218035</v>
      </c>
      <c r="C2176">
        <f t="shared" si="100"/>
        <v>-57909230.786873281</v>
      </c>
    </row>
    <row r="2177" spans="1:3" x14ac:dyDescent="0.25">
      <c r="A2177">
        <f t="shared" si="101"/>
        <v>10875</v>
      </c>
      <c r="B2177">
        <f t="shared" si="99"/>
        <v>68103008.95630081</v>
      </c>
      <c r="C2177">
        <f t="shared" si="100"/>
        <v>-56135429.514834166</v>
      </c>
    </row>
    <row r="2178" spans="1:3" x14ac:dyDescent="0.25">
      <c r="A2178">
        <f t="shared" si="101"/>
        <v>10880</v>
      </c>
      <c r="B2178">
        <f t="shared" si="99"/>
        <v>64920133.974479422</v>
      </c>
      <c r="C2178">
        <f t="shared" si="100"/>
        <v>-55008165.970031619</v>
      </c>
    </row>
    <row r="2179" spans="1:3" x14ac:dyDescent="0.25">
      <c r="A2179">
        <f t="shared" si="101"/>
        <v>10885</v>
      </c>
      <c r="B2179">
        <f t="shared" ref="B2179:B2242" si="102">227900000*COS((2*3.141593/687)*$A2179)-149600000*COS((2*3.141593/365)*$A2179)</f>
        <v>61885839.833633676</v>
      </c>
      <c r="C2179">
        <f t="shared" ref="C2179:C2242" si="103">227900000*SIN((2*3.141593/687)*$A2179)-149600000*SIN((2*3.141593/365)*$A2179)</f>
        <v>-54508103.453909397</v>
      </c>
    </row>
    <row r="2180" spans="1:3" x14ac:dyDescent="0.25">
      <c r="A2180">
        <f t="shared" ref="A2180:A2243" si="104">A2179+5</f>
        <v>10890</v>
      </c>
      <c r="B2180">
        <f t="shared" si="102"/>
        <v>59069222.203706995</v>
      </c>
      <c r="C2180">
        <f t="shared" si="103"/>
        <v>-54609098.845057309</v>
      </c>
    </row>
    <row r="2181" spans="1:3" x14ac:dyDescent="0.25">
      <c r="A2181">
        <f t="shared" si="104"/>
        <v>10895</v>
      </c>
      <c r="B2181">
        <f t="shared" si="102"/>
        <v>56536352.076113805</v>
      </c>
      <c r="C2181">
        <f t="shared" si="103"/>
        <v>-55278458.554312274</v>
      </c>
    </row>
    <row r="2182" spans="1:3" x14ac:dyDescent="0.25">
      <c r="A2182">
        <f t="shared" si="104"/>
        <v>10900</v>
      </c>
      <c r="B2182">
        <f t="shared" si="102"/>
        <v>54349692.05628866</v>
      </c>
      <c r="C2182">
        <f t="shared" si="103"/>
        <v>-56477247.368817404</v>
      </c>
    </row>
    <row r="2183" spans="1:3" x14ac:dyDescent="0.25">
      <c r="A2183">
        <f t="shared" si="104"/>
        <v>10905</v>
      </c>
      <c r="B2183">
        <f t="shared" si="102"/>
        <v>52567542.523581743</v>
      </c>
      <c r="C2183">
        <f t="shared" si="103"/>
        <v>-58160647.758829281</v>
      </c>
    </row>
    <row r="2184" spans="1:3" x14ac:dyDescent="0.25">
      <c r="A2184">
        <f t="shared" si="104"/>
        <v>10910</v>
      </c>
      <c r="B2184">
        <f t="shared" si="102"/>
        <v>51243521.949995339</v>
      </c>
      <c r="C2184">
        <f t="shared" si="103"/>
        <v>-60278366.838574767</v>
      </c>
    </row>
    <row r="2185" spans="1:3" x14ac:dyDescent="0.25">
      <c r="A2185">
        <f t="shared" si="104"/>
        <v>10915</v>
      </c>
      <c r="B2185">
        <f t="shared" si="102"/>
        <v>50426085.409429207</v>
      </c>
      <c r="C2185">
        <f t="shared" si="103"/>
        <v>-62775087.811004683</v>
      </c>
    </row>
    <row r="2186" spans="1:3" x14ac:dyDescent="0.25">
      <c r="A2186">
        <f t="shared" si="104"/>
        <v>10920</v>
      </c>
      <c r="B2186">
        <f t="shared" si="102"/>
        <v>50158085.018910557</v>
      </c>
      <c r="C2186">
        <f t="shared" si="103"/>
        <v>-65590962.388753474</v>
      </c>
    </row>
    <row r="2187" spans="1:3" x14ac:dyDescent="0.25">
      <c r="A2187">
        <f t="shared" si="104"/>
        <v>10925</v>
      </c>
      <c r="B2187">
        <f t="shared" si="102"/>
        <v>50476375.735097259</v>
      </c>
      <c r="C2187">
        <f t="shared" si="103"/>
        <v>-68662140.372341335</v>
      </c>
    </row>
    <row r="2188" spans="1:3" x14ac:dyDescent="0.25">
      <c r="A2188">
        <f t="shared" si="104"/>
        <v>10930</v>
      </c>
      <c r="B2188">
        <f t="shared" si="102"/>
        <v>51411469.585506737</v>
      </c>
      <c r="C2188">
        <f t="shared" si="103"/>
        <v>-71921332.283946633</v>
      </c>
    </row>
    <row r="2189" spans="1:3" x14ac:dyDescent="0.25">
      <c r="A2189">
        <f t="shared" si="104"/>
        <v>10935</v>
      </c>
      <c r="B2189">
        <f t="shared" si="102"/>
        <v>52987241.046834618</v>
      </c>
      <c r="C2189">
        <f t="shared" si="103"/>
        <v>-75298400.703242257</v>
      </c>
    </row>
    <row r="2190" spans="1:3" x14ac:dyDescent="0.25">
      <c r="A2190">
        <f t="shared" si="104"/>
        <v>10940</v>
      </c>
      <c r="B2190">
        <f t="shared" si="102"/>
        <v>55220685.895307958</v>
      </c>
      <c r="C2190">
        <f t="shared" si="103"/>
        <v>-78720975.732524648</v>
      </c>
    </row>
    <row r="2191" spans="1:3" x14ac:dyDescent="0.25">
      <c r="A2191">
        <f t="shared" si="104"/>
        <v>10945</v>
      </c>
      <c r="B2191">
        <f t="shared" si="102"/>
        <v>58121735.449123025</v>
      </c>
      <c r="C2191">
        <f t="shared" si="103"/>
        <v>-82115089.833277315</v>
      </c>
    </row>
    <row r="2192" spans="1:3" x14ac:dyDescent="0.25">
      <c r="A2192">
        <f t="shared" si="104"/>
        <v>10950</v>
      </c>
      <c r="B2192">
        <f t="shared" si="102"/>
        <v>61693127.70351842</v>
      </c>
      <c r="C2192">
        <f t="shared" si="103"/>
        <v>-85405827.127040982</v>
      </c>
    </row>
    <row r="2193" spans="1:3" x14ac:dyDescent="0.25">
      <c r="A2193">
        <f t="shared" si="104"/>
        <v>10955</v>
      </c>
      <c r="B2193">
        <f t="shared" si="102"/>
        <v>65930336.428270459</v>
      </c>
      <c r="C2193">
        <f t="shared" si="103"/>
        <v>-88517982.140786469</v>
      </c>
    </row>
    <row r="2194" spans="1:3" x14ac:dyDescent="0.25">
      <c r="A2194">
        <f t="shared" si="104"/>
        <v>10960</v>
      </c>
      <c r="B2194">
        <f t="shared" si="102"/>
        <v>70821558.858386964</v>
      </c>
      <c r="C2194">
        <f t="shared" si="103"/>
        <v>-91376722.902072832</v>
      </c>
    </row>
    <row r="2195" spans="1:3" x14ac:dyDescent="0.25">
      <c r="A2195">
        <f t="shared" si="104"/>
        <v>10965</v>
      </c>
      <c r="B2195">
        <f t="shared" si="102"/>
        <v>76347762.164961249</v>
      </c>
      <c r="C2195">
        <f t="shared" si="103"/>
        <v>-93908253.252382398</v>
      </c>
    </row>
    <row r="2196" spans="1:3" x14ac:dyDescent="0.25">
      <c r="A2196">
        <f t="shared" si="104"/>
        <v>10970</v>
      </c>
      <c r="B2196">
        <f t="shared" si="102"/>
        <v>82482788.447649211</v>
      </c>
      <c r="C2196">
        <f t="shared" si="103"/>
        <v>-96040469.248660132</v>
      </c>
    </row>
    <row r="2197" spans="1:3" x14ac:dyDescent="0.25">
      <c r="A2197">
        <f t="shared" si="104"/>
        <v>10975</v>
      </c>
      <c r="B2197">
        <f t="shared" si="102"/>
        <v>89193517.546548784</v>
      </c>
      <c r="C2197">
        <f t="shared" si="103"/>
        <v>-97703604.563330829</v>
      </c>
    </row>
    <row r="2198" spans="1:3" x14ac:dyDescent="0.25">
      <c r="A2198">
        <f t="shared" si="104"/>
        <v>10980</v>
      </c>
      <c r="B2198">
        <f t="shared" si="102"/>
        <v>96440086.532592878</v>
      </c>
      <c r="C2198">
        <f t="shared" si="103"/>
        <v>-98830859.871092692</v>
      </c>
    </row>
    <row r="2199" spans="1:3" x14ac:dyDescent="0.25">
      <c r="A2199">
        <f t="shared" si="104"/>
        <v>10985</v>
      </c>
      <c r="B2199">
        <f t="shared" si="102"/>
        <v>104176164.30519177</v>
      </c>
      <c r="C2199">
        <f t="shared" si="103"/>
        <v>-99359011.326810732</v>
      </c>
    </row>
    <row r="2200" spans="1:3" x14ac:dyDescent="0.25">
      <c r="A2200">
        <f t="shared" si="104"/>
        <v>10990</v>
      </c>
      <c r="B2200">
        <f t="shared" si="102"/>
        <v>112349279.30703002</v>
      </c>
      <c r="C2200">
        <f t="shared" si="103"/>
        <v>-99228993.391395718</v>
      </c>
    </row>
    <row r="2201" spans="1:3" x14ac:dyDescent="0.25">
      <c r="A2201">
        <f t="shared" si="104"/>
        <v>10995</v>
      </c>
      <c r="B2201">
        <f t="shared" si="102"/>
        <v>120901197.96173756</v>
      </c>
      <c r="C2201">
        <f t="shared" si="103"/>
        <v>-98386451.450673714</v>
      </c>
    </row>
    <row r="2202" spans="1:3" x14ac:dyDescent="0.25">
      <c r="A2202">
        <f t="shared" si="104"/>
        <v>11000</v>
      </c>
      <c r="B2202">
        <f t="shared" si="102"/>
        <v>129768351.05360721</v>
      </c>
      <c r="C2202">
        <f t="shared" si="103"/>
        <v>-96782259.894793332</v>
      </c>
    </row>
    <row r="2203" spans="1:3" x14ac:dyDescent="0.25">
      <c r="A2203">
        <f t="shared" si="104"/>
        <v>11005</v>
      </c>
      <c r="B2203">
        <f t="shared" si="102"/>
        <v>138882304.90254766</v>
      </c>
      <c r="C2203">
        <f t="shared" si="103"/>
        <v>-94373001.580638707</v>
      </c>
    </row>
    <row r="2204" spans="1:3" x14ac:dyDescent="0.25">
      <c r="A2204">
        <f t="shared" si="104"/>
        <v>11010</v>
      </c>
      <c r="B2204">
        <f t="shared" si="102"/>
        <v>148170273.84474969</v>
      </c>
      <c r="C2204">
        <f t="shared" si="103"/>
        <v>-91121404.885510221</v>
      </c>
    </row>
    <row r="2205" spans="1:3" x14ac:dyDescent="0.25">
      <c r="A2205">
        <f t="shared" si="104"/>
        <v>11015</v>
      </c>
      <c r="B2205">
        <f t="shared" si="102"/>
        <v>157555670.21266377</v>
      </c>
      <c r="C2205">
        <f t="shared" si="103"/>
        <v>-86996734.874506086</v>
      </c>
    </row>
    <row r="2206" spans="1:3" x14ac:dyDescent="0.25">
      <c r="A2206">
        <f t="shared" si="104"/>
        <v>11020</v>
      </c>
      <c r="B2206">
        <f t="shared" si="102"/>
        <v>166958687.71921715</v>
      </c>
      <c r="C2206">
        <f t="shared" si="103"/>
        <v>-81975135.444663137</v>
      </c>
    </row>
    <row r="2207" spans="1:3" x14ac:dyDescent="0.25">
      <c r="A2207">
        <f t="shared" si="104"/>
        <v>11025</v>
      </c>
      <c r="B2207">
        <f t="shared" si="102"/>
        <v>176296913.89291072</v>
      </c>
      <c r="C2207">
        <f t="shared" si="103"/>
        <v>-76039919.673178002</v>
      </c>
    </row>
    <row r="2208" spans="1:3" x14ac:dyDescent="0.25">
      <c r="A2208">
        <f t="shared" si="104"/>
        <v>11030</v>
      </c>
      <c r="B2208">
        <f t="shared" si="102"/>
        <v>185485966.98441398</v>
      </c>
      <c r="C2208">
        <f t="shared" si="103"/>
        <v>-69181805.982237861</v>
      </c>
    </row>
    <row r="2209" spans="1:3" x14ac:dyDescent="0.25">
      <c r="A2209">
        <f t="shared" si="104"/>
        <v>11035</v>
      </c>
      <c r="B2209">
        <f t="shared" si="102"/>
        <v>194440152.57329082</v>
      </c>
      <c r="C2209">
        <f t="shared" si="103"/>
        <v>-61399098.136540473</v>
      </c>
    </row>
    <row r="2210" spans="1:3" x14ac:dyDescent="0.25">
      <c r="A2210">
        <f t="shared" si="104"/>
        <v>11040</v>
      </c>
      <c r="B2210">
        <f t="shared" si="102"/>
        <v>203073134.94693947</v>
      </c>
      <c r="C2210">
        <f t="shared" si="103"/>
        <v>-52697807.508229271</v>
      </c>
    </row>
    <row r="2211" spans="1:3" x14ac:dyDescent="0.25">
      <c r="A2211">
        <f t="shared" si="104"/>
        <v>11045</v>
      </c>
      <c r="B2211">
        <f t="shared" si="102"/>
        <v>211298618.20386493</v>
      </c>
      <c r="C2211">
        <f t="shared" si="103"/>
        <v>-43091716.474606916</v>
      </c>
    </row>
    <row r="2212" spans="1:3" x14ac:dyDescent="0.25">
      <c r="A2212">
        <f t="shared" si="104"/>
        <v>11050</v>
      </c>
      <c r="B2212">
        <f t="shared" si="102"/>
        <v>219031031.9510273</v>
      </c>
      <c r="C2212">
        <f t="shared" si="103"/>
        <v>-32602382.253677875</v>
      </c>
    </row>
    <row r="2213" spans="1:3" x14ac:dyDescent="0.25">
      <c r="A2213">
        <f t="shared" si="104"/>
        <v>11055</v>
      </c>
      <c r="B2213">
        <f t="shared" si="102"/>
        <v>226186216.42078316</v>
      </c>
      <c r="C2213">
        <f t="shared" si="103"/>
        <v>-21259080.927783161</v>
      </c>
    </row>
    <row r="2214" spans="1:3" x14ac:dyDescent="0.25">
      <c r="A2214">
        <f t="shared" si="104"/>
        <v>11060</v>
      </c>
      <c r="B2214">
        <f t="shared" si="102"/>
        <v>232682101.82717553</v>
      </c>
      <c r="C2214">
        <f t="shared" si="103"/>
        <v>-9098691.8530437648</v>
      </c>
    </row>
    <row r="2215" spans="1:3" x14ac:dyDescent="0.25">
      <c r="A2215">
        <f t="shared" si="104"/>
        <v>11065</v>
      </c>
      <c r="B2215">
        <f t="shared" si="102"/>
        <v>238439376.81423569</v>
      </c>
      <c r="C2215">
        <f t="shared" si="103"/>
        <v>3834476.9010538757</v>
      </c>
    </row>
    <row r="2216" spans="1:3" x14ac:dyDescent="0.25">
      <c r="A2216">
        <f t="shared" si="104"/>
        <v>11070</v>
      </c>
      <c r="B2216">
        <f t="shared" si="102"/>
        <v>243382140.92013103</v>
      </c>
      <c r="C2216">
        <f t="shared" si="103"/>
        <v>17488920.995481208</v>
      </c>
    </row>
    <row r="2217" spans="1:3" x14ac:dyDescent="0.25">
      <c r="A2217">
        <f t="shared" si="104"/>
        <v>11075</v>
      </c>
      <c r="B2217">
        <f t="shared" si="102"/>
        <v>247438536.09010553</v>
      </c>
      <c r="C2217">
        <f t="shared" si="103"/>
        <v>31806228.627801403</v>
      </c>
    </row>
    <row r="2218" spans="1:3" x14ac:dyDescent="0.25">
      <c r="A2218">
        <f t="shared" si="104"/>
        <v>11080</v>
      </c>
      <c r="B2218">
        <f t="shared" si="102"/>
        <v>250541352.41720945</v>
      </c>
      <c r="C2218">
        <f t="shared" si="103"/>
        <v>46721423.755866766</v>
      </c>
    </row>
    <row r="2219" spans="1:3" x14ac:dyDescent="0.25">
      <c r="A2219">
        <f t="shared" si="104"/>
        <v>11085</v>
      </c>
      <c r="B2219">
        <f t="shared" si="102"/>
        <v>252628603.47200915</v>
      </c>
      <c r="C2219">
        <f t="shared" si="103"/>
        <v>62163361.38453801</v>
      </c>
    </row>
    <row r="2220" spans="1:3" x14ac:dyDescent="0.25">
      <c r="A2220">
        <f t="shared" si="104"/>
        <v>11090</v>
      </c>
      <c r="B2220">
        <f t="shared" si="102"/>
        <v>253644066.79918844</v>
      </c>
      <c r="C2220">
        <f t="shared" si="103"/>
        <v>78055172.168136671</v>
      </c>
    </row>
    <row r="2221" spans="1:3" x14ac:dyDescent="0.25">
      <c r="A2221">
        <f t="shared" si="104"/>
        <v>11095</v>
      </c>
      <c r="B2221">
        <f t="shared" si="102"/>
        <v>253537785.40887368</v>
      </c>
      <c r="C2221">
        <f t="shared" si="103"/>
        <v>94314753.208758384</v>
      </c>
    </row>
    <row r="2222" spans="1:3" x14ac:dyDescent="0.25">
      <c r="A2222">
        <f t="shared" si="104"/>
        <v>11100</v>
      </c>
      <c r="B2222">
        <f t="shared" si="102"/>
        <v>252266526.37156332</v>
      </c>
      <c r="C2222">
        <f t="shared" si="103"/>
        <v>110855301.58042806</v>
      </c>
    </row>
    <row r="2223" spans="1:3" x14ac:dyDescent="0.25">
      <c r="A2223">
        <f t="shared" si="104"/>
        <v>11105</v>
      </c>
      <c r="B2223">
        <f t="shared" si="102"/>
        <v>249794192.93591201</v>
      </c>
      <c r="C2223">
        <f t="shared" si="103"/>
        <v>127585886.7844931</v>
      </c>
    </row>
    <row r="2224" spans="1:3" x14ac:dyDescent="0.25">
      <c r="A2224">
        <f t="shared" si="104"/>
        <v>11110</v>
      </c>
      <c r="B2224">
        <f t="shared" si="102"/>
        <v>246092186.92571384</v>
      </c>
      <c r="C2224">
        <f t="shared" si="103"/>
        <v>144412058.04480898</v>
      </c>
    </row>
    <row r="2225" spans="1:3" x14ac:dyDescent="0.25">
      <c r="A2225">
        <f t="shared" si="104"/>
        <v>11115</v>
      </c>
      <c r="B2225">
        <f t="shared" si="102"/>
        <v>241139718.53412551</v>
      </c>
      <c r="C2225">
        <f t="shared" si="103"/>
        <v>161236482.0843139</v>
      </c>
    </row>
    <row r="2226" spans="1:3" x14ac:dyDescent="0.25">
      <c r="A2226">
        <f t="shared" si="104"/>
        <v>11120</v>
      </c>
      <c r="B2226">
        <f t="shared" si="102"/>
        <v>234924061.01645976</v>
      </c>
      <c r="C2226">
        <f t="shared" si="103"/>
        <v>177959606.78973061</v>
      </c>
    </row>
    <row r="2227" spans="1:3" x14ac:dyDescent="0.25">
      <c r="A2227">
        <f t="shared" si="104"/>
        <v>11125</v>
      </c>
      <c r="B2227">
        <f t="shared" si="102"/>
        <v>227440748.1852439</v>
      </c>
      <c r="C2227">
        <f t="shared" si="103"/>
        <v>194480345.96991327</v>
      </c>
    </row>
    <row r="2228" spans="1:3" x14ac:dyDescent="0.25">
      <c r="A2228">
        <f t="shared" si="104"/>
        <v>11130</v>
      </c>
      <c r="B2228">
        <f t="shared" si="102"/>
        <v>218693713.02938676</v>
      </c>
      <c r="C2228">
        <f t="shared" si="103"/>
        <v>210696780.24748555</v>
      </c>
    </row>
    <row r="2229" spans="1:3" x14ac:dyDescent="0.25">
      <c r="A2229">
        <f t="shared" si="104"/>
        <v>11135</v>
      </c>
      <c r="B2229">
        <f t="shared" si="102"/>
        <v>208695366.21050128</v>
      </c>
      <c r="C2229">
        <f t="shared" si="103"/>
        <v>226506868.99394032</v>
      </c>
    </row>
    <row r="2230" spans="1:3" x14ac:dyDescent="0.25">
      <c r="A2230">
        <f t="shared" si="104"/>
        <v>11140</v>
      </c>
      <c r="B2230">
        <f t="shared" si="102"/>
        <v>197466613.63025212</v>
      </c>
      <c r="C2230">
        <f t="shared" si="103"/>
        <v>241809168.12642714</v>
      </c>
    </row>
    <row r="2231" spans="1:3" x14ac:dyDescent="0.25">
      <c r="A2231">
        <f t="shared" si="104"/>
        <v>11145</v>
      </c>
      <c r="B2231">
        <f t="shared" si="102"/>
        <v>185036812.7097702</v>
      </c>
      <c r="C2231">
        <f t="shared" si="103"/>
        <v>256503548.53070322</v>
      </c>
    </row>
    <row r="2232" spans="1:3" x14ac:dyDescent="0.25">
      <c r="A2232">
        <f t="shared" si="104"/>
        <v>11150</v>
      </c>
      <c r="B2232">
        <f t="shared" si="102"/>
        <v>171443667.47265071</v>
      </c>
      <c r="C2232">
        <f t="shared" si="103"/>
        <v>270491909.85951167</v>
      </c>
    </row>
    <row r="2233" spans="1:3" x14ac:dyDescent="0.25">
      <c r="A2233">
        <f t="shared" si="104"/>
        <v>11155</v>
      </c>
      <c r="B2233">
        <f t="shared" si="102"/>
        <v>156733062.97325438</v>
      </c>
      <c r="C2233">
        <f t="shared" si="103"/>
        <v>283678884.47921455</v>
      </c>
    </row>
    <row r="2234" spans="1:3" x14ac:dyDescent="0.25">
      <c r="A2234">
        <f t="shared" si="104"/>
        <v>11160</v>
      </c>
      <c r="B2234">
        <f t="shared" si="102"/>
        <v>140958840.0586274</v>
      </c>
      <c r="C2234">
        <f t="shared" si="103"/>
        <v>295972526.39965373</v>
      </c>
    </row>
    <row r="2235" spans="1:3" x14ac:dyDescent="0.25">
      <c r="A2235">
        <f t="shared" si="104"/>
        <v>11165</v>
      </c>
      <c r="B2235">
        <f t="shared" si="102"/>
        <v>124182511.89230029</v>
      </c>
      <c r="C2235">
        <f t="shared" si="103"/>
        <v>307284980.12246871</v>
      </c>
    </row>
    <row r="2236" spans="1:3" x14ac:dyDescent="0.25">
      <c r="A2236">
        <f t="shared" si="104"/>
        <v>11170</v>
      </c>
      <c r="B2236">
        <f t="shared" si="102"/>
        <v>106472924.09801535</v>
      </c>
      <c r="C2236">
        <f t="shared" si="103"/>
        <v>317533124.48080629</v>
      </c>
    </row>
    <row r="2237" spans="1:3" x14ac:dyDescent="0.25">
      <c r="A2237">
        <f t="shared" si="104"/>
        <v>11175</v>
      </c>
      <c r="B2237">
        <f t="shared" si="102"/>
        <v>87905860.797874719</v>
      </c>
      <c r="C2237">
        <f t="shared" si="103"/>
        <v>326639186.71748567</v>
      </c>
    </row>
    <row r="2238" spans="1:3" x14ac:dyDescent="0.25">
      <c r="A2238">
        <f t="shared" si="104"/>
        <v>11180</v>
      </c>
      <c r="B2238">
        <f t="shared" si="102"/>
        <v>68563599.219713897</v>
      </c>
      <c r="C2238">
        <f t="shared" si="103"/>
        <v>334531322.25795794</v>
      </c>
    </row>
    <row r="2239" spans="1:3" x14ac:dyDescent="0.25">
      <c r="A2239">
        <f t="shared" si="104"/>
        <v>11185</v>
      </c>
      <c r="B2239">
        <f t="shared" si="102"/>
        <v>48534415.929317527</v>
      </c>
      <c r="C2239">
        <f t="shared" si="103"/>
        <v>341144155.8773216</v>
      </c>
    </row>
    <row r="2240" spans="1:3" x14ac:dyDescent="0.25">
      <c r="A2240">
        <f t="shared" si="104"/>
        <v>11190</v>
      </c>
      <c r="B2240">
        <f t="shared" si="102"/>
        <v>27912048.101969078</v>
      </c>
      <c r="C2240">
        <f t="shared" si="103"/>
        <v>346419280.23543626</v>
      </c>
    </row>
    <row r="2241" spans="1:3" x14ac:dyDescent="0.25">
      <c r="A2241">
        <f t="shared" si="104"/>
        <v>11195</v>
      </c>
      <c r="B2241">
        <f t="shared" si="102"/>
        <v>6795113.5817238241</v>
      </c>
      <c r="C2241">
        <f t="shared" si="103"/>
        <v>350305708.0587914</v>
      </c>
    </row>
    <row r="2242" spans="1:3" x14ac:dyDescent="0.25">
      <c r="A2242">
        <f t="shared" si="104"/>
        <v>11200</v>
      </c>
      <c r="B2242">
        <f t="shared" si="102"/>
        <v>-14713506.216350876</v>
      </c>
      <c r="C2242">
        <f t="shared" si="103"/>
        <v>352760274.58002841</v>
      </c>
    </row>
    <row r="2243" spans="1:3" x14ac:dyDescent="0.25">
      <c r="A2243">
        <f t="shared" si="104"/>
        <v>11205</v>
      </c>
      <c r="B2243">
        <f t="shared" ref="B2243:B2306" si="105">227900000*COS((2*3.141593/687)*$A2243)-149600000*COS((2*3.141593/365)*$A2243)</f>
        <v>-36507316.228518456</v>
      </c>
      <c r="C2243">
        <f t="shared" ref="C2243:C2306" si="106">227900000*SIN((2*3.141593/687)*$A2243)-149600000*SIN((2*3.141593/365)*$A2243)</f>
        <v>353747987.20345497</v>
      </c>
    </row>
    <row r="2244" spans="1:3" x14ac:dyDescent="0.25">
      <c r="A2244">
        <f t="shared" ref="A2244:A2307" si="107">A2243+5</f>
        <v>11210</v>
      </c>
      <c r="B2244">
        <f t="shared" si="105"/>
        <v>-58476885.911199048</v>
      </c>
      <c r="C2244">
        <f t="shared" si="106"/>
        <v>353242319.74480021</v>
      </c>
    </row>
    <row r="2245" spans="1:3" x14ac:dyDescent="0.25">
      <c r="A2245">
        <f t="shared" si="107"/>
        <v>11215</v>
      </c>
      <c r="B2245">
        <f t="shared" si="105"/>
        <v>-80510550.86597921</v>
      </c>
      <c r="C2245">
        <f t="shared" si="106"/>
        <v>351225448.993276</v>
      </c>
    </row>
    <row r="2246" spans="1:3" x14ac:dyDescent="0.25">
      <c r="A2246">
        <f t="shared" si="107"/>
        <v>11220</v>
      </c>
      <c r="B2246">
        <f t="shared" si="105"/>
        <v>-102495132.95311378</v>
      </c>
      <c r="C2246">
        <f t="shared" si="106"/>
        <v>347688431.76051676</v>
      </c>
    </row>
    <row r="2247" spans="1:3" x14ac:dyDescent="0.25">
      <c r="A2247">
        <f t="shared" si="107"/>
        <v>11225</v>
      </c>
      <c r="B2247">
        <f t="shared" si="105"/>
        <v>-124316673.78503004</v>
      </c>
      <c r="C2247">
        <f t="shared" si="106"/>
        <v>342631321.01129961</v>
      </c>
    </row>
    <row r="2248" spans="1:3" x14ac:dyDescent="0.25">
      <c r="A2248">
        <f t="shared" si="107"/>
        <v>11230</v>
      </c>
      <c r="B2248">
        <f t="shared" si="105"/>
        <v>-145861176.38761044</v>
      </c>
      <c r="C2248">
        <f t="shared" si="106"/>
        <v>336063220.1119017</v>
      </c>
    </row>
    <row r="2249" spans="1:3" x14ac:dyDescent="0.25">
      <c r="A2249">
        <f t="shared" si="107"/>
        <v>11235</v>
      </c>
      <c r="B2249">
        <f t="shared" si="105"/>
        <v>-167015349.75164524</v>
      </c>
      <c r="C2249">
        <f t="shared" si="106"/>
        <v>328002274.68019903</v>
      </c>
    </row>
    <row r="2250" spans="1:3" x14ac:dyDescent="0.25">
      <c r="A2250">
        <f t="shared" si="107"/>
        <v>11240</v>
      </c>
      <c r="B2250">
        <f t="shared" si="105"/>
        <v>-187667350.96992517</v>
      </c>
      <c r="C2250">
        <f t="shared" si="106"/>
        <v>318475601.97399783</v>
      </c>
    </row>
    <row r="2251" spans="1:3" x14ac:dyDescent="0.25">
      <c r="A2251">
        <f t="shared" si="107"/>
        <v>11245</v>
      </c>
      <c r="B2251">
        <f t="shared" si="105"/>
        <v>-207707519.66753462</v>
      </c>
      <c r="C2251">
        <f t="shared" si="106"/>
        <v>307519158.20709944</v>
      </c>
    </row>
    <row r="2252" spans="1:3" x14ac:dyDescent="0.25">
      <c r="A2252">
        <f t="shared" si="107"/>
        <v>11250</v>
      </c>
      <c r="B2252">
        <f t="shared" si="105"/>
        <v>-227029099.48358387</v>
      </c>
      <c r="C2252">
        <f t="shared" si="106"/>
        <v>295177544.63311017</v>
      </c>
    </row>
    <row r="2253" spans="1:3" x14ac:dyDescent="0.25">
      <c r="A2253">
        <f t="shared" si="107"/>
        <v>11255</v>
      </c>
      <c r="B2253">
        <f t="shared" si="105"/>
        <v>-245528941.45177954</v>
      </c>
      <c r="C2253">
        <f t="shared" si="106"/>
        <v>281503753.68156081</v>
      </c>
    </row>
    <row r="2254" spans="1:3" x14ac:dyDescent="0.25">
      <c r="A2254">
        <f t="shared" si="107"/>
        <v>11260</v>
      </c>
      <c r="B2254">
        <f t="shared" si="105"/>
        <v>-263108184.25420493</v>
      </c>
      <c r="C2254">
        <f t="shared" si="106"/>
        <v>266558856.86618775</v>
      </c>
    </row>
    <row r="2255" spans="1:3" x14ac:dyDescent="0.25">
      <c r="A2255">
        <f t="shared" si="107"/>
        <v>11265</v>
      </c>
      <c r="B2255">
        <f t="shared" si="105"/>
        <v>-279672906.48634827</v>
      </c>
      <c r="C2255">
        <f t="shared" si="106"/>
        <v>250411636.60823524</v>
      </c>
    </row>
    <row r="2256" spans="1:3" x14ac:dyDescent="0.25">
      <c r="A2256">
        <f t="shared" si="107"/>
        <v>11270</v>
      </c>
      <c r="B2256">
        <f t="shared" si="105"/>
        <v>-295134746.27079231</v>
      </c>
      <c r="C2256">
        <f t="shared" si="106"/>
        <v>233138164.52507937</v>
      </c>
    </row>
    <row r="2257" spans="1:3" x14ac:dyDescent="0.25">
      <c r="A2257">
        <f t="shared" si="107"/>
        <v>11275</v>
      </c>
      <c r="B2257">
        <f t="shared" si="105"/>
        <v>-309411483.79057133</v>
      </c>
      <c r="C2257">
        <f t="shared" si="106"/>
        <v>214821329.12332636</v>
      </c>
    </row>
    <row r="2258" spans="1:3" x14ac:dyDescent="0.25">
      <c r="A2258">
        <f t="shared" si="107"/>
        <v>11280</v>
      </c>
      <c r="B2258">
        <f t="shared" si="105"/>
        <v>-322427582.57914209</v>
      </c>
      <c r="C2258">
        <f t="shared" si="106"/>
        <v>195550316.20314837</v>
      </c>
    </row>
    <row r="2259" spans="1:3" x14ac:dyDescent="0.25">
      <c r="A2259">
        <f t="shared" si="107"/>
        <v>11285</v>
      </c>
      <c r="B2259">
        <f t="shared" si="105"/>
        <v>-334114685.70042801</v>
      </c>
      <c r="C2259">
        <f t="shared" si="106"/>
        <v>175420045.62408099</v>
      </c>
    </row>
    <row r="2260" spans="1:3" x14ac:dyDescent="0.25">
      <c r="A2260">
        <f t="shared" si="107"/>
        <v>11290</v>
      </c>
      <c r="B2260">
        <f t="shared" si="105"/>
        <v>-344412063.27728379</v>
      </c>
      <c r="C2260">
        <f t="shared" si="106"/>
        <v>154530568.39927569</v>
      </c>
    </row>
    <row r="2261" spans="1:3" x14ac:dyDescent="0.25">
      <c r="A2261">
        <f t="shared" si="107"/>
        <v>11295</v>
      </c>
      <c r="B2261">
        <f t="shared" si="105"/>
        <v>-353267008.17744958</v>
      </c>
      <c r="C2261">
        <f t="shared" si="106"/>
        <v>132986428.3731941</v>
      </c>
    </row>
    <row r="2262" spans="1:3" x14ac:dyDescent="0.25">
      <c r="A2262">
        <f t="shared" si="107"/>
        <v>11300</v>
      </c>
      <c r="B2262">
        <f t="shared" si="105"/>
        <v>-360635177.04026127</v>
      </c>
      <c r="C2262">
        <f t="shared" si="106"/>
        <v>110895992.99448526</v>
      </c>
    </row>
    <row r="2263" spans="1:3" x14ac:dyDescent="0.25">
      <c r="A2263">
        <f t="shared" si="107"/>
        <v>11305</v>
      </c>
      <c r="B2263">
        <f t="shared" si="105"/>
        <v>-366480874.22211921</v>
      </c>
      <c r="C2263">
        <f t="shared" si="106"/>
        <v>88370757.919747695</v>
      </c>
    </row>
    <row r="2264" spans="1:3" x14ac:dyDescent="0.25">
      <c r="A2264">
        <f t="shared" si="107"/>
        <v>11310</v>
      </c>
      <c r="B2264">
        <f t="shared" si="105"/>
        <v>-370777276.65124643</v>
      </c>
      <c r="C2264">
        <f t="shared" si="106"/>
        <v>65524630.373046212</v>
      </c>
    </row>
    <row r="2265" spans="1:3" x14ac:dyDescent="0.25">
      <c r="A2265">
        <f t="shared" si="107"/>
        <v>11315</v>
      </c>
      <c r="B2265">
        <f t="shared" si="105"/>
        <v>-373506598.00940371</v>
      </c>
      <c r="C2265">
        <f t="shared" si="106"/>
        <v>42473196.339415677</v>
      </c>
    </row>
    <row r="2266" spans="1:3" x14ac:dyDescent="0.25">
      <c r="A2266">
        <f t="shared" si="107"/>
        <v>11320</v>
      </c>
      <c r="B2266">
        <f t="shared" si="105"/>
        <v>-374660191.09694922</v>
      </c>
      <c r="C2266">
        <f t="shared" si="106"/>
        <v>19332976.786749046</v>
      </c>
    </row>
    <row r="2267" spans="1:3" x14ac:dyDescent="0.25">
      <c r="A2267">
        <f t="shared" si="107"/>
        <v>11325</v>
      </c>
      <c r="B2267">
        <f t="shared" si="105"/>
        <v>-374238587.68468028</v>
      </c>
      <c r="C2267">
        <f t="shared" si="106"/>
        <v>-3779321.8114655167</v>
      </c>
    </row>
    <row r="2268" spans="1:3" x14ac:dyDescent="0.25">
      <c r="A2268">
        <f t="shared" si="107"/>
        <v>11330</v>
      </c>
      <c r="B2268">
        <f t="shared" si="105"/>
        <v>-372251475.60793459</v>
      </c>
      <c r="C2268">
        <f t="shared" si="106"/>
        <v>-26747557.340283275</v>
      </c>
    </row>
    <row r="2269" spans="1:3" x14ac:dyDescent="0.25">
      <c r="A2269">
        <f t="shared" si="107"/>
        <v>11335</v>
      </c>
      <c r="B2269">
        <f t="shared" si="105"/>
        <v>-368717613.31219196</v>
      </c>
      <c r="C2269">
        <f t="shared" si="106"/>
        <v>-49456896.981387123</v>
      </c>
    </row>
    <row r="2270" spans="1:3" x14ac:dyDescent="0.25">
      <c r="A2270">
        <f t="shared" si="107"/>
        <v>11340</v>
      </c>
      <c r="B2270">
        <f t="shared" si="105"/>
        <v>-363664682.51156688</v>
      </c>
      <c r="C2270">
        <f t="shared" si="106"/>
        <v>-71794551.950163275</v>
      </c>
    </row>
    <row r="2271" spans="1:3" x14ac:dyDescent="0.25">
      <c r="A2271">
        <f t="shared" si="107"/>
        <v>11345</v>
      </c>
      <c r="B2271">
        <f t="shared" si="105"/>
        <v>-357129080.06873798</v>
      </c>
      <c r="C2271">
        <f t="shared" si="106"/>
        <v>-93650496.833376765</v>
      </c>
    </row>
    <row r="2272" spans="1:3" x14ac:dyDescent="0.25">
      <c r="A2272">
        <f t="shared" si="107"/>
        <v>11350</v>
      </c>
      <c r="B2272">
        <f t="shared" si="105"/>
        <v>-349155650.64380217</v>
      </c>
      <c r="C2272">
        <f t="shared" si="106"/>
        <v>-114918168.44368359</v>
      </c>
    </row>
    <row r="2273" spans="1:3" x14ac:dyDescent="0.25">
      <c r="A2273">
        <f t="shared" si="107"/>
        <v>11355</v>
      </c>
      <c r="B2273">
        <f t="shared" si="105"/>
        <v>-339797362.08700109</v>
      </c>
      <c r="C2273">
        <f t="shared" si="106"/>
        <v>-135495139.25883076</v>
      </c>
    </row>
    <row r="2274" spans="1:3" x14ac:dyDescent="0.25">
      <c r="A2274">
        <f t="shared" si="107"/>
        <v>11360</v>
      </c>
      <c r="B2274">
        <f t="shared" si="105"/>
        <v>-329114925.96310937</v>
      </c>
      <c r="C2274">
        <f t="shared" si="106"/>
        <v>-155283760.70121926</v>
      </c>
    </row>
    <row r="2275" spans="1:3" x14ac:dyDescent="0.25">
      <c r="A2275">
        <f t="shared" si="107"/>
        <v>11365</v>
      </c>
      <c r="B2275">
        <f t="shared" si="105"/>
        <v>-317176365.99047792</v>
      </c>
      <c r="C2275">
        <f t="shared" si="106"/>
        <v>-174191771.73574549</v>
      </c>
    </row>
    <row r="2276" spans="1:3" x14ac:dyDescent="0.25">
      <c r="A2276">
        <f t="shared" si="107"/>
        <v>11370</v>
      </c>
      <c r="B2276">
        <f t="shared" si="105"/>
        <v>-304056537.55238724</v>
      </c>
      <c r="C2276">
        <f t="shared" si="106"/>
        <v>-192132868.51914549</v>
      </c>
    </row>
    <row r="2277" spans="1:3" x14ac:dyDescent="0.25">
      <c r="A2277">
        <f t="shared" si="107"/>
        <v>11375</v>
      </c>
      <c r="B2277">
        <f t="shared" si="105"/>
        <v>-289836601.78969997</v>
      </c>
      <c r="C2277">
        <f t="shared" si="106"/>
        <v>-209027231.12054965</v>
      </c>
    </row>
    <row r="2278" spans="1:3" x14ac:dyDescent="0.25">
      <c r="A2278">
        <f t="shared" si="107"/>
        <v>11380</v>
      </c>
      <c r="B2278">
        <f t="shared" si="105"/>
        <v>-274603458.10928798</v>
      </c>
      <c r="C2278">
        <f t="shared" si="106"/>
        <v>-224802003.64823991</v>
      </c>
    </row>
    <row r="2279" spans="1:3" x14ac:dyDescent="0.25">
      <c r="A2279">
        <f t="shared" si="107"/>
        <v>11385</v>
      </c>
      <c r="B2279">
        <f t="shared" si="105"/>
        <v>-258449139.23993203</v>
      </c>
      <c r="C2279">
        <f t="shared" si="106"/>
        <v>-239391724.45961851</v>
      </c>
    </row>
    <row r="2280" spans="1:3" x14ac:dyDescent="0.25">
      <c r="A2280">
        <f t="shared" si="107"/>
        <v>11390</v>
      </c>
      <c r="B2280">
        <f t="shared" si="105"/>
        <v>-241470173.23412108</v>
      </c>
      <c r="C2280">
        <f t="shared" si="106"/>
        <v>-252738703.4976114</v>
      </c>
    </row>
    <row r="2281" spans="1:3" x14ac:dyDescent="0.25">
      <c r="A2281">
        <f t="shared" si="107"/>
        <v>11395</v>
      </c>
      <c r="B2281">
        <f t="shared" si="105"/>
        <v>-223766917.0485779</v>
      </c>
      <c r="C2281">
        <f t="shared" si="106"/>
        <v>-264793344.18419096</v>
      </c>
    </row>
    <row r="2282" spans="1:3" x14ac:dyDescent="0.25">
      <c r="A2282">
        <f t="shared" si="107"/>
        <v>11400</v>
      </c>
      <c r="B2282">
        <f t="shared" si="105"/>
        <v>-205442866.53660259</v>
      </c>
      <c r="C2282">
        <f t="shared" si="106"/>
        <v>-275514407.70780736</v>
      </c>
    </row>
    <row r="2283" spans="1:3" x14ac:dyDescent="0.25">
      <c r="A2283">
        <f t="shared" si="107"/>
        <v>11405</v>
      </c>
      <c r="B2283">
        <f t="shared" si="105"/>
        <v>-186603947.8499698</v>
      </c>
      <c r="C2283">
        <f t="shared" si="106"/>
        <v>-284869217.9632501</v>
      </c>
    </row>
    <row r="2284" spans="1:3" x14ac:dyDescent="0.25">
      <c r="A2284">
        <f t="shared" si="107"/>
        <v>11410</v>
      </c>
      <c r="B2284">
        <f t="shared" si="105"/>
        <v>-167357795.3760846</v>
      </c>
      <c r="C2284">
        <f t="shared" si="106"/>
        <v>-292833805.83645964</v>
      </c>
    </row>
    <row r="2285" spans="1:3" x14ac:dyDescent="0.25">
      <c r="A2285">
        <f t="shared" si="107"/>
        <v>11415</v>
      </c>
      <c r="B2285">
        <f t="shared" si="105"/>
        <v>-147813021.42627832</v>
      </c>
      <c r="C2285">
        <f t="shared" si="106"/>
        <v>-299392991.97022843</v>
      </c>
    </row>
    <row r="2286" spans="1:3" x14ac:dyDescent="0.25">
      <c r="A2286">
        <f t="shared" si="107"/>
        <v>11420</v>
      </c>
      <c r="B2286">
        <f t="shared" si="105"/>
        <v>-128078482.94305259</v>
      </c>
      <c r="C2286">
        <f t="shared" si="106"/>
        <v>-304540407.59596395</v>
      </c>
    </row>
    <row r="2287" spans="1:3" x14ac:dyDescent="0.25">
      <c r="A2287">
        <f t="shared" si="107"/>
        <v>11425</v>
      </c>
      <c r="B2287">
        <f t="shared" si="105"/>
        <v>-108262550.5071778</v>
      </c>
      <c r="C2287">
        <f t="shared" si="106"/>
        <v>-308278453.46874732</v>
      </c>
    </row>
    <row r="2288" spans="1:3" x14ac:dyDescent="0.25">
      <c r="A2288">
        <f t="shared" si="107"/>
        <v>11430</v>
      </c>
      <c r="B2288">
        <f t="shared" si="105"/>
        <v>-88472384.899981722</v>
      </c>
      <c r="C2288">
        <f t="shared" si="106"/>
        <v>-310618197.39413452</v>
      </c>
    </row>
    <row r="2289" spans="1:3" x14ac:dyDescent="0.25">
      <c r="A2289">
        <f t="shared" si="107"/>
        <v>11435</v>
      </c>
      <c r="B2289">
        <f t="shared" si="105"/>
        <v>-68813226.411968216</v>
      </c>
      <c r="C2289">
        <f t="shared" si="106"/>
        <v>-311579211.28244716</v>
      </c>
    </row>
    <row r="2290" spans="1:3" x14ac:dyDescent="0.25">
      <c r="A2290">
        <f t="shared" si="107"/>
        <v>11440</v>
      </c>
      <c r="B2290">
        <f t="shared" si="105"/>
        <v>-49387701.986552626</v>
      </c>
      <c r="C2290">
        <f t="shared" si="106"/>
        <v>-311189349.10634959</v>
      </c>
    </row>
    <row r="2291" spans="1:3" x14ac:dyDescent="0.25">
      <c r="A2291">
        <f t="shared" si="107"/>
        <v>11445</v>
      </c>
      <c r="B2291">
        <f t="shared" si="105"/>
        <v>-30295155.148128986</v>
      </c>
      <c r="C2291">
        <f t="shared" si="106"/>
        <v>-309484467.56688201</v>
      </c>
    </row>
    <row r="2292" spans="1:3" x14ac:dyDescent="0.25">
      <c r="A2292">
        <f t="shared" si="107"/>
        <v>11450</v>
      </c>
      <c r="B2292">
        <f t="shared" si="105"/>
        <v>-11631003.487896055</v>
      </c>
      <c r="C2292">
        <f t="shared" si="106"/>
        <v>-306508091.68892336</v>
      </c>
    </row>
    <row r="2293" spans="1:3" x14ac:dyDescent="0.25">
      <c r="A2293">
        <f t="shared" si="107"/>
        <v>11455</v>
      </c>
      <c r="B2293">
        <f t="shared" si="105"/>
        <v>6513871.7301533967</v>
      </c>
      <c r="C2293">
        <f t="shared" si="106"/>
        <v>-302311027.96601826</v>
      </c>
    </row>
    <row r="2294" spans="1:3" x14ac:dyDescent="0.25">
      <c r="A2294">
        <f t="shared" si="107"/>
        <v>11460</v>
      </c>
      <c r="B2294">
        <f t="shared" si="105"/>
        <v>24053699.524647877</v>
      </c>
      <c r="C2294">
        <f t="shared" si="106"/>
        <v>-296950928.05379844</v>
      </c>
    </row>
    <row r="2295" spans="1:3" x14ac:dyDescent="0.25">
      <c r="A2295">
        <f t="shared" si="107"/>
        <v>11465</v>
      </c>
      <c r="B2295">
        <f t="shared" si="105"/>
        <v>40908352.671120957</v>
      </c>
      <c r="C2295">
        <f t="shared" si="106"/>
        <v>-290491806.36803484</v>
      </c>
    </row>
    <row r="2296" spans="1:3" x14ac:dyDescent="0.25">
      <c r="A2296">
        <f t="shared" si="107"/>
        <v>11470</v>
      </c>
      <c r="B2296">
        <f t="shared" si="105"/>
        <v>57003836.957763016</v>
      </c>
      <c r="C2296">
        <f t="shared" si="106"/>
        <v>-283003515.27502054</v>
      </c>
    </row>
    <row r="2297" spans="1:3" x14ac:dyDescent="0.25">
      <c r="A2297">
        <f t="shared" si="107"/>
        <v>11475</v>
      </c>
      <c r="B2297">
        <f t="shared" si="105"/>
        <v>72272732.817814261</v>
      </c>
      <c r="C2297">
        <f t="shared" si="106"/>
        <v>-274561181.86617458</v>
      </c>
    </row>
    <row r="2298" spans="1:3" x14ac:dyDescent="0.25">
      <c r="A2298">
        <f t="shared" si="107"/>
        <v>11480</v>
      </c>
      <c r="B2298">
        <f t="shared" si="105"/>
        <v>86654586.290912896</v>
      </c>
      <c r="C2298">
        <f t="shared" si="106"/>
        <v>-265244610.58308524</v>
      </c>
    </row>
    <row r="2299" spans="1:3" x14ac:dyDescent="0.25">
      <c r="A2299">
        <f t="shared" si="107"/>
        <v>11485</v>
      </c>
      <c r="B2299">
        <f t="shared" si="105"/>
        <v>100096246.64502975</v>
      </c>
      <c r="C2299">
        <f t="shared" si="106"/>
        <v>-255137656.20179844</v>
      </c>
    </row>
    <row r="2300" spans="1:3" x14ac:dyDescent="0.25">
      <c r="A2300">
        <f t="shared" si="107"/>
        <v>11490</v>
      </c>
      <c r="B2300">
        <f t="shared" si="105"/>
        <v>112552148.38930956</v>
      </c>
      <c r="C2300">
        <f t="shared" si="106"/>
        <v>-244327571.89420292</v>
      </c>
    </row>
    <row r="2301" spans="1:3" x14ac:dyDescent="0.25">
      <c r="A2301">
        <f t="shared" si="107"/>
        <v>11495</v>
      </c>
      <c r="B2301">
        <f t="shared" si="105"/>
        <v>123984535.82298255</v>
      </c>
      <c r="C2301">
        <f t="shared" si="106"/>
        <v>-232904337.25826558</v>
      </c>
    </row>
    <row r="2302" spans="1:3" x14ac:dyDescent="0.25">
      <c r="A2302">
        <f t="shared" si="107"/>
        <v>11500</v>
      </c>
      <c r="B2302">
        <f t="shared" si="105"/>
        <v>134363628.69368175</v>
      </c>
      <c r="C2302">
        <f t="shared" si="106"/>
        <v>-220959971.34645736</v>
      </c>
    </row>
    <row r="2303" spans="1:3" x14ac:dyDescent="0.25">
      <c r="A2303">
        <f t="shared" si="107"/>
        <v>11505</v>
      </c>
      <c r="B2303">
        <f t="shared" si="105"/>
        <v>143667727.97682792</v>
      </c>
      <c r="C2303">
        <f t="shared" si="106"/>
        <v>-208587835.82195571</v>
      </c>
    </row>
    <row r="2304" spans="1:3" x14ac:dyDescent="0.25">
      <c r="A2304">
        <f t="shared" si="107"/>
        <v>11510</v>
      </c>
      <c r="B2304">
        <f t="shared" si="105"/>
        <v>151883261.23272124</v>
      </c>
      <c r="C2304">
        <f t="shared" si="106"/>
        <v>-195881933.43434995</v>
      </c>
    </row>
    <row r="2305" spans="1:3" x14ac:dyDescent="0.25">
      <c r="A2305">
        <f t="shared" si="107"/>
        <v>11515</v>
      </c>
      <c r="B2305">
        <f t="shared" si="105"/>
        <v>159004767.44655952</v>
      </c>
      <c r="C2305">
        <f t="shared" si="106"/>
        <v>-182936207.03024364</v>
      </c>
    </row>
    <row r="2306" spans="1:3" x14ac:dyDescent="0.25">
      <c r="A2306">
        <f t="shared" si="107"/>
        <v>11520</v>
      </c>
      <c r="B2306">
        <f t="shared" si="105"/>
        <v>165034821.70547482</v>
      </c>
      <c r="C2306">
        <f t="shared" si="106"/>
        <v>-169843844.29914451</v>
      </c>
    </row>
    <row r="2307" spans="1:3" x14ac:dyDescent="0.25">
      <c r="A2307">
        <f t="shared" si="107"/>
        <v>11525</v>
      </c>
      <c r="B2307">
        <f t="shared" ref="B2307:B2370" si="108">227900000*COS((2*3.141593/687)*$A2307)-149600000*COS((2*3.141593/365)*$A2307)</f>
        <v>169983900.51221955</v>
      </c>
      <c r="C2307">
        <f t="shared" ref="C2307:C2370" si="109">227900000*SIN((2*3.141593/687)*$A2307)-149600000*SIN((2*3.141593/365)*$A2307)</f>
        <v>-156696593.40150428</v>
      </c>
    </row>
    <row r="2308" spans="1:3" x14ac:dyDescent="0.25">
      <c r="A2308">
        <f t="shared" ref="A2308:A2371" si="110">A2307+5</f>
        <v>11530</v>
      </c>
      <c r="B2308">
        <f t="shared" si="108"/>
        <v>173870188.97445172</v>
      </c>
      <c r="C2308">
        <f t="shared" si="109"/>
        <v>-143584094.53413829</v>
      </c>
    </row>
    <row r="2309" spans="1:3" x14ac:dyDescent="0.25">
      <c r="A2309">
        <f t="shared" si="110"/>
        <v>11535</v>
      </c>
      <c r="B2309">
        <f t="shared" si="108"/>
        <v>176719331.53802705</v>
      </c>
      <c r="C2309">
        <f t="shared" si="109"/>
        <v>-130593232.35923104</v>
      </c>
    </row>
    <row r="2310" spans="1:3" x14ac:dyDescent="0.25">
      <c r="A2310">
        <f t="shared" si="110"/>
        <v>11540</v>
      </c>
      <c r="B2310">
        <f t="shared" si="108"/>
        <v>178564128.34951168</v>
      </c>
      <c r="C2310">
        <f t="shared" si="109"/>
        <v>-117807514.05766183</v>
      </c>
    </row>
    <row r="2311" spans="1:3" x14ac:dyDescent="0.25">
      <c r="A2311">
        <f t="shared" si="110"/>
        <v>11545</v>
      </c>
      <c r="B2311">
        <f t="shared" si="108"/>
        <v>179444179.73379156</v>
      </c>
      <c r="C2311">
        <f t="shared" si="109"/>
        <v>-105306477.56675734</v>
      </c>
    </row>
    <row r="2312" spans="1:3" x14ac:dyDescent="0.25">
      <c r="A2312">
        <f t="shared" si="110"/>
        <v>11550</v>
      </c>
      <c r="B2312">
        <f t="shared" si="108"/>
        <v>179405481.65450865</v>
      </c>
      <c r="C2312">
        <f t="shared" si="109"/>
        <v>-93165134.328287125</v>
      </c>
    </row>
    <row r="2313" spans="1:3" x14ac:dyDescent="0.25">
      <c r="A2313">
        <f t="shared" si="110"/>
        <v>11555</v>
      </c>
      <c r="B2313">
        <f t="shared" si="108"/>
        <v>178499975.3852655</v>
      </c>
      <c r="C2313">
        <f t="shared" si="109"/>
        <v>-81453450.606276602</v>
      </c>
    </row>
    <row r="2314" spans="1:3" x14ac:dyDescent="0.25">
      <c r="A2314">
        <f t="shared" si="110"/>
        <v>11560</v>
      </c>
      <c r="B2314">
        <f t="shared" si="108"/>
        <v>176785054.95519948</v>
      </c>
      <c r="C2314">
        <f t="shared" si="109"/>
        <v>-70235871.138104275</v>
      </c>
    </row>
    <row r="2315" spans="1:3" x14ac:dyDescent="0.25">
      <c r="A2315">
        <f t="shared" si="110"/>
        <v>11565</v>
      </c>
      <c r="B2315">
        <f t="shared" si="108"/>
        <v>174323036.24138418</v>
      </c>
      <c r="C2315">
        <f t="shared" si="109"/>
        <v>-59570888.558510602</v>
      </c>
    </row>
    <row r="2316" spans="1:3" x14ac:dyDescent="0.25">
      <c r="A2316">
        <f t="shared" si="110"/>
        <v>11570</v>
      </c>
      <c r="B2316">
        <f t="shared" si="108"/>
        <v>171180591.86041126</v>
      </c>
      <c r="C2316">
        <f t="shared" si="109"/>
        <v>-49510661.68703261</v>
      </c>
    </row>
    <row r="2317" spans="1:3" x14ac:dyDescent="0.25">
      <c r="A2317">
        <f t="shared" si="110"/>
        <v>11575</v>
      </c>
      <c r="B2317">
        <f t="shared" si="108"/>
        <v>167428156.25980425</v>
      </c>
      <c r="C2317">
        <f t="shared" si="109"/>
        <v>-40100685.397554696</v>
      </c>
    </row>
    <row r="2318" spans="1:3" x14ac:dyDescent="0.25">
      <c r="A2318">
        <f t="shared" si="110"/>
        <v>11580</v>
      </c>
      <c r="B2318">
        <f t="shared" si="108"/>
        <v>163139305.62561953</v>
      </c>
      <c r="C2318">
        <f t="shared" si="109"/>
        <v>-31379514.397001445</v>
      </c>
    </row>
    <row r="2319" spans="1:3" x14ac:dyDescent="0.25">
      <c r="A2319">
        <f t="shared" si="110"/>
        <v>11585</v>
      </c>
      <c r="B2319">
        <f t="shared" si="108"/>
        <v>158390117.40331301</v>
      </c>
      <c r="C2319">
        <f t="shared" si="109"/>
        <v>-23378542.831519932</v>
      </c>
    </row>
    <row r="2320" spans="1:3" x14ac:dyDescent="0.25">
      <c r="A2320">
        <f t="shared" si="110"/>
        <v>11590</v>
      </c>
      <c r="B2320">
        <f t="shared" si="108"/>
        <v>153258514.37399778</v>
      </c>
      <c r="C2320">
        <f t="shared" si="109"/>
        <v>-16121841.215826571</v>
      </c>
    </row>
    <row r="2321" spans="1:3" x14ac:dyDescent="0.25">
      <c r="A2321">
        <f t="shared" si="110"/>
        <v>11595</v>
      </c>
      <c r="B2321">
        <f t="shared" si="108"/>
        <v>147823598.33605731</v>
      </c>
      <c r="C2321">
        <f t="shared" si="109"/>
        <v>-9626051.7480337024</v>
      </c>
    </row>
    <row r="2322" spans="1:3" x14ac:dyDescent="0.25">
      <c r="A2322">
        <f t="shared" si="110"/>
        <v>11600</v>
      </c>
      <c r="B2322">
        <f t="shared" si="108"/>
        <v>142164978.51221135</v>
      </c>
      <c r="C2322">
        <f t="shared" si="109"/>
        <v>-3900342.6313052177</v>
      </c>
    </row>
    <row r="2323" spans="1:3" x14ac:dyDescent="0.25">
      <c r="A2323">
        <f t="shared" si="110"/>
        <v>11605</v>
      </c>
      <c r="B2323">
        <f t="shared" si="108"/>
        <v>136362099.83402371</v>
      </c>
      <c r="C2323">
        <f t="shared" si="109"/>
        <v>1053578.4216196835</v>
      </c>
    </row>
    <row r="2324" spans="1:3" x14ac:dyDescent="0.25">
      <c r="A2324">
        <f t="shared" si="110"/>
        <v>11610</v>
      </c>
      <c r="B2324">
        <f t="shared" si="108"/>
        <v>130493576.24908131</v>
      </c>
      <c r="C2324">
        <f t="shared" si="109"/>
        <v>5241391.7711548507</v>
      </c>
    </row>
    <row r="2325" spans="1:3" x14ac:dyDescent="0.25">
      <c r="A2325">
        <f t="shared" si="110"/>
        <v>11615</v>
      </c>
      <c r="B2325">
        <f t="shared" si="108"/>
        <v>124636534.15093902</v>
      </c>
      <c r="C2325">
        <f t="shared" si="109"/>
        <v>8676035.234818995</v>
      </c>
    </row>
    <row r="2326" spans="1:3" x14ac:dyDescent="0.25">
      <c r="A2326">
        <f t="shared" si="110"/>
        <v>11620</v>
      </c>
      <c r="B2326">
        <f t="shared" si="108"/>
        <v>118865970.94873057</v>
      </c>
      <c r="C2326">
        <f t="shared" si="109"/>
        <v>11377516.424653023</v>
      </c>
    </row>
    <row r="2327" spans="1:3" x14ac:dyDescent="0.25">
      <c r="A2327">
        <f t="shared" si="110"/>
        <v>11625</v>
      </c>
      <c r="B2327">
        <f t="shared" si="108"/>
        <v>113254133.67257066</v>
      </c>
      <c r="C2327">
        <f t="shared" si="109"/>
        <v>13372669.619563892</v>
      </c>
    </row>
    <row r="2328" spans="1:3" x14ac:dyDescent="0.25">
      <c r="A2328">
        <f t="shared" si="110"/>
        <v>11630</v>
      </c>
      <c r="B2328">
        <f t="shared" si="108"/>
        <v>107869922.35361055</v>
      </c>
      <c r="C2328">
        <f t="shared" si="109"/>
        <v>14694859.171222046</v>
      </c>
    </row>
    <row r="2329" spans="1:3" x14ac:dyDescent="0.25">
      <c r="A2329">
        <f t="shared" si="110"/>
        <v>11635</v>
      </c>
      <c r="B2329">
        <f t="shared" si="108"/>
        <v>102778322.72500476</v>
      </c>
      <c r="C2329">
        <f t="shared" si="109"/>
        <v>15383631.84417969</v>
      </c>
    </row>
    <row r="2330" spans="1:3" x14ac:dyDescent="0.25">
      <c r="A2330">
        <f t="shared" si="110"/>
        <v>11640</v>
      </c>
      <c r="B2330">
        <f t="shared" si="108"/>
        <v>98039872.563414216</v>
      </c>
      <c r="C2330">
        <f t="shared" si="109"/>
        <v>15484320.874539822</v>
      </c>
    </row>
    <row r="2331" spans="1:3" x14ac:dyDescent="0.25">
      <c r="A2331">
        <f t="shared" si="110"/>
        <v>11645</v>
      </c>
      <c r="B2331">
        <f t="shared" si="108"/>
        <v>93710165.731906071</v>
      </c>
      <c r="C2331">
        <f t="shared" si="109"/>
        <v>15047604.894289181</v>
      </c>
    </row>
    <row r="2332" spans="1:3" x14ac:dyDescent="0.25">
      <c r="A2332">
        <f t="shared" si="110"/>
        <v>11650</v>
      </c>
      <c r="B2332">
        <f t="shared" si="108"/>
        <v>89839397.695974424</v>
      </c>
      <c r="C2332">
        <f t="shared" si="109"/>
        <v>14129025.207279384</v>
      </c>
    </row>
    <row r="2333" spans="1:3" x14ac:dyDescent="0.25">
      <c r="A2333">
        <f t="shared" si="110"/>
        <v>11655</v>
      </c>
      <c r="B2333">
        <f t="shared" si="108"/>
        <v>86471955.967211723</v>
      </c>
      <c r="C2333">
        <f t="shared" si="109"/>
        <v>12788465.215629607</v>
      </c>
    </row>
    <row r="2334" spans="1:3" x14ac:dyDescent="0.25">
      <c r="A2334">
        <f t="shared" si="110"/>
        <v>11660</v>
      </c>
      <c r="B2334">
        <f t="shared" si="108"/>
        <v>83646058.586126953</v>
      </c>
      <c r="C2334">
        <f t="shared" si="109"/>
        <v>11089596.079330236</v>
      </c>
    </row>
    <row r="2335" spans="1:3" x14ac:dyDescent="0.25">
      <c r="A2335">
        <f t="shared" si="110"/>
        <v>11665</v>
      </c>
      <c r="B2335">
        <f t="shared" si="108"/>
        <v>81393443.38941434</v>
      </c>
      <c r="C2335">
        <f t="shared" si="109"/>
        <v>9099292.945206549</v>
      </c>
    </row>
    <row r="2336" spans="1:3" x14ac:dyDescent="0.25">
      <c r="A2336">
        <f t="shared" si="110"/>
        <v>11670</v>
      </c>
      <c r="B2336">
        <f t="shared" si="108"/>
        <v>79739110.420324981</v>
      </c>
      <c r="C2336">
        <f t="shared" si="109"/>
        <v>6887026.3022832572</v>
      </c>
    </row>
    <row r="2337" spans="1:3" x14ac:dyDescent="0.25">
      <c r="A2337">
        <f t="shared" si="110"/>
        <v>11675</v>
      </c>
      <c r="B2337">
        <f t="shared" si="108"/>
        <v>78701119.436515957</v>
      </c>
      <c r="C2337">
        <f t="shared" si="109"/>
        <v>4524233.2070705323</v>
      </c>
    </row>
    <row r="2338" spans="1:3" x14ac:dyDescent="0.25">
      <c r="A2338">
        <f t="shared" si="110"/>
        <v>11680</v>
      </c>
      <c r="B2338">
        <f t="shared" si="108"/>
        <v>78290444.05093953</v>
      </c>
      <c r="C2338">
        <f t="shared" si="109"/>
        <v>2083673.2732442485</v>
      </c>
    </row>
    <row r="2339" spans="1:3" x14ac:dyDescent="0.25">
      <c r="A2339">
        <f t="shared" si="110"/>
        <v>11685</v>
      </c>
      <c r="B2339">
        <f t="shared" si="108"/>
        <v>78510883.611072481</v>
      </c>
      <c r="C2339">
        <f t="shared" si="109"/>
        <v>-361225.5655336827</v>
      </c>
    </row>
    <row r="2340" spans="1:3" x14ac:dyDescent="0.25">
      <c r="A2340">
        <f t="shared" si="110"/>
        <v>11690</v>
      </c>
      <c r="B2340">
        <f t="shared" si="108"/>
        <v>79359033.483274519</v>
      </c>
      <c r="C2340">
        <f t="shared" si="109"/>
        <v>-2737026.434306886</v>
      </c>
    </row>
    <row r="2341" spans="1:3" x14ac:dyDescent="0.25">
      <c r="A2341">
        <f t="shared" si="110"/>
        <v>11695</v>
      </c>
      <c r="B2341">
        <f t="shared" si="108"/>
        <v>80824313.96559459</v>
      </c>
      <c r="C2341">
        <f t="shared" si="109"/>
        <v>-4970942.9132677242</v>
      </c>
    </row>
    <row r="2342" spans="1:3" x14ac:dyDescent="0.25">
      <c r="A2342">
        <f t="shared" si="110"/>
        <v>11700</v>
      </c>
      <c r="B2342">
        <f t="shared" si="108"/>
        <v>82889057.607222021</v>
      </c>
      <c r="C2342">
        <f t="shared" si="109"/>
        <v>-6991493.3281035349</v>
      </c>
    </row>
    <row r="2343" spans="1:3" x14ac:dyDescent="0.25">
      <c r="A2343">
        <f t="shared" si="110"/>
        <v>11705</v>
      </c>
      <c r="B2343">
        <f t="shared" si="108"/>
        <v>85528654.269297004</v>
      </c>
      <c r="C2343">
        <f t="shared" si="109"/>
        <v>-8729144.8487843201</v>
      </c>
    </row>
    <row r="2344" spans="1:3" x14ac:dyDescent="0.25">
      <c r="A2344">
        <f t="shared" si="110"/>
        <v>11710</v>
      </c>
      <c r="B2344">
        <f t="shared" si="108"/>
        <v>88711752.823289633</v>
      </c>
      <c r="C2344">
        <f t="shared" si="109"/>
        <v>-10116942.387957729</v>
      </c>
    </row>
    <row r="2345" spans="1:3" x14ac:dyDescent="0.25">
      <c r="A2345">
        <f t="shared" si="110"/>
        <v>11715</v>
      </c>
      <c r="B2345">
        <f t="shared" si="108"/>
        <v>92400517.952897325</v>
      </c>
      <c r="C2345">
        <f t="shared" si="109"/>
        <v>-11091117.40427202</v>
      </c>
    </row>
    <row r="2346" spans="1:3" x14ac:dyDescent="0.25">
      <c r="A2346">
        <f t="shared" si="110"/>
        <v>11720</v>
      </c>
      <c r="B2346">
        <f t="shared" si="108"/>
        <v>96550940.106554911</v>
      </c>
      <c r="C2346">
        <f t="shared" si="109"/>
        <v>-11591671.866752461</v>
      </c>
    </row>
    <row r="2347" spans="1:3" x14ac:dyDescent="0.25">
      <c r="A2347">
        <f t="shared" si="110"/>
        <v>11725</v>
      </c>
      <c r="B2347">
        <f t="shared" si="108"/>
        <v>101113196.24340704</v>
      </c>
      <c r="C2347">
        <f t="shared" si="109"/>
        <v>-11562932.822948098</v>
      </c>
    </row>
    <row r="2348" spans="1:3" x14ac:dyDescent="0.25">
      <c r="A2348">
        <f t="shared" si="110"/>
        <v>11730</v>
      </c>
      <c r="B2348">
        <f t="shared" si="108"/>
        <v>106032058.62891814</v>
      </c>
      <c r="C2348">
        <f t="shared" si="109"/>
        <v>-10954073.234299183</v>
      </c>
    </row>
    <row r="2349" spans="1:3" x14ac:dyDescent="0.25">
      <c r="A2349">
        <f t="shared" si="110"/>
        <v>11735</v>
      </c>
      <c r="B2349">
        <f t="shared" si="108"/>
        <v>111247348.57004932</v>
      </c>
      <c r="C2349">
        <f t="shared" si="109"/>
        <v>-9719594.9954170883</v>
      </c>
    </row>
    <row r="2350" spans="1:3" x14ac:dyDescent="0.25">
      <c r="A2350">
        <f t="shared" si="110"/>
        <v>11740</v>
      </c>
      <c r="B2350">
        <f t="shared" si="108"/>
        <v>116694431.63694341</v>
      </c>
      <c r="C2350">
        <f t="shared" si="109"/>
        <v>-7819770.3380834609</v>
      </c>
    </row>
    <row r="2351" spans="1:3" x14ac:dyDescent="0.25">
      <c r="A2351">
        <f t="shared" si="110"/>
        <v>11745</v>
      </c>
      <c r="B2351">
        <f t="shared" si="108"/>
        <v>122304750.60081613</v>
      </c>
      <c r="C2351">
        <f t="shared" si="109"/>
        <v>-5221038.133395046</v>
      </c>
    </row>
    <row r="2352" spans="1:3" x14ac:dyDescent="0.25">
      <c r="A2352">
        <f t="shared" si="110"/>
        <v>11750</v>
      </c>
      <c r="B2352">
        <f t="shared" si="108"/>
        <v>128006392.0285836</v>
      </c>
      <c r="C2352">
        <f t="shared" si="109"/>
        <v>-1896351.9442977905</v>
      </c>
    </row>
    <row r="2353" spans="1:3" x14ac:dyDescent="0.25">
      <c r="A2353">
        <f t="shared" si="110"/>
        <v>11755</v>
      </c>
      <c r="B2353">
        <f t="shared" si="108"/>
        <v>133724682.21598169</v>
      </c>
      <c r="C2353">
        <f t="shared" si="109"/>
        <v>2174522.9564999938</v>
      </c>
    </row>
    <row r="2354" spans="1:3" x14ac:dyDescent="0.25">
      <c r="A2354">
        <f t="shared" si="110"/>
        <v>11760</v>
      </c>
      <c r="B2354">
        <f t="shared" si="108"/>
        <v>139382807.91428563</v>
      </c>
      <c r="C2354">
        <f t="shared" si="109"/>
        <v>7004766.004622817</v>
      </c>
    </row>
    <row r="2355" spans="1:3" x14ac:dyDescent="0.25">
      <c r="A2355">
        <f t="shared" si="110"/>
        <v>11765</v>
      </c>
      <c r="B2355">
        <f t="shared" si="108"/>
        <v>144902457.11311901</v>
      </c>
      <c r="C2355">
        <f t="shared" si="109"/>
        <v>12600313.197541356</v>
      </c>
    </row>
    <row r="2356" spans="1:3" x14ac:dyDescent="0.25">
      <c r="A2356">
        <f t="shared" si="110"/>
        <v>11770</v>
      </c>
      <c r="B2356">
        <f t="shared" si="108"/>
        <v>150204474.98446766</v>
      </c>
      <c r="C2356">
        <f t="shared" si="109"/>
        <v>18959725.965888321</v>
      </c>
    </row>
    <row r="2357" spans="1:3" x14ac:dyDescent="0.25">
      <c r="A2357">
        <f t="shared" si="110"/>
        <v>11775</v>
      </c>
      <c r="B2357">
        <f t="shared" si="108"/>
        <v>155209529.97232145</v>
      </c>
      <c r="C2357">
        <f t="shared" si="109"/>
        <v>26074118.215658933</v>
      </c>
    </row>
    <row r="2358" spans="1:3" x14ac:dyDescent="0.25">
      <c r="A2358">
        <f t="shared" si="110"/>
        <v>11780</v>
      </c>
      <c r="B2358">
        <f t="shared" si="108"/>
        <v>159838784.92909372</v>
      </c>
      <c r="C2358">
        <f t="shared" si="109"/>
        <v>33927142.256240189</v>
      </c>
    </row>
    <row r="2359" spans="1:3" x14ac:dyDescent="0.25">
      <c r="A2359">
        <f t="shared" si="110"/>
        <v>11785</v>
      </c>
      <c r="B2359">
        <f t="shared" si="108"/>
        <v>164014568.15472144</v>
      </c>
      <c r="C2359">
        <f t="shared" si="109"/>
        <v>42495033.885467499</v>
      </c>
    </row>
    <row r="2360" spans="1:3" x14ac:dyDescent="0.25">
      <c r="A2360">
        <f t="shared" si="110"/>
        <v>11790</v>
      </c>
      <c r="B2360">
        <f t="shared" si="108"/>
        <v>167661039.18768176</v>
      </c>
      <c r="C2360">
        <f t="shared" si="109"/>
        <v>51746716.456681252</v>
      </c>
    </row>
    <row r="2361" spans="1:3" x14ac:dyDescent="0.25">
      <c r="A2361">
        <f t="shared" si="110"/>
        <v>11795</v>
      </c>
      <c r="B2361">
        <f t="shared" si="108"/>
        <v>170704844.22895399</v>
      </c>
      <c r="C2361">
        <f t="shared" si="109"/>
        <v>61643963.307569355</v>
      </c>
    </row>
    <row r="2362" spans="1:3" x14ac:dyDescent="0.25">
      <c r="A2362">
        <f t="shared" si="110"/>
        <v>11800</v>
      </c>
      <c r="B2362">
        <f t="shared" si="108"/>
        <v>173075756.14995912</v>
      </c>
      <c r="C2362">
        <f t="shared" si="109"/>
        <v>72141617.489707395</v>
      </c>
    </row>
    <row r="2363" spans="1:3" x14ac:dyDescent="0.25">
      <c r="A2363">
        <f t="shared" si="110"/>
        <v>11805</v>
      </c>
      <c r="B2363">
        <f t="shared" si="108"/>
        <v>174707294.14350253</v>
      </c>
      <c r="C2363">
        <f t="shared" si="109"/>
        <v>83187867.304298073</v>
      </c>
    </row>
    <row r="2364" spans="1:3" x14ac:dyDescent="0.25">
      <c r="A2364">
        <f t="shared" si="110"/>
        <v>11810</v>
      </c>
      <c r="B2364">
        <f t="shared" si="108"/>
        <v>175537318.22146899</v>
      </c>
      <c r="C2364">
        <f t="shared" si="109"/>
        <v>94724575.727049679</v>
      </c>
    </row>
    <row r="2365" spans="1:3" x14ac:dyDescent="0.25">
      <c r="A2365">
        <f t="shared" si="110"/>
        <v>11815</v>
      </c>
      <c r="B2365">
        <f t="shared" si="108"/>
        <v>175508593.94405732</v>
      </c>
      <c r="C2365">
        <f t="shared" si="109"/>
        <v>106687661.39652056</v>
      </c>
    </row>
    <row r="2366" spans="1:3" x14ac:dyDescent="0.25">
      <c r="A2366">
        <f t="shared" si="110"/>
        <v>11820</v>
      </c>
      <c r="B2366">
        <f t="shared" si="108"/>
        <v>174569322.98054802</v>
      </c>
      <c r="C2366">
        <f t="shared" si="109"/>
        <v>119007528.44858919</v>
      </c>
    </row>
    <row r="2367" spans="1:3" x14ac:dyDescent="0.25">
      <c r="A2367">
        <f t="shared" si="110"/>
        <v>11825</v>
      </c>
      <c r="B2367">
        <f t="shared" si="108"/>
        <v>172673635.35023278</v>
      </c>
      <c r="C2367">
        <f t="shared" si="109"/>
        <v>131609542.10795234</v>
      </c>
    </row>
    <row r="2368" spans="1:3" x14ac:dyDescent="0.25">
      <c r="A2368">
        <f t="shared" si="110"/>
        <v>11830</v>
      </c>
      <c r="B2368">
        <f t="shared" si="108"/>
        <v>169782039.47178909</v>
      </c>
      <c r="C2368">
        <f t="shared" si="109"/>
        <v>144414546.59847653</v>
      </c>
    </row>
    <row r="2369" spans="1:3" x14ac:dyDescent="0.25">
      <c r="A2369">
        <f t="shared" si="110"/>
        <v>11835</v>
      </c>
      <c r="B2369">
        <f t="shared" si="108"/>
        <v>165861826.4581205</v>
      </c>
      <c r="C2369">
        <f t="shared" si="109"/>
        <v>157339421.61045817</v>
      </c>
    </row>
    <row r="2370" spans="1:3" x14ac:dyDescent="0.25">
      <c r="A2370">
        <f t="shared" si="110"/>
        <v>11840</v>
      </c>
      <c r="B2370">
        <f t="shared" si="108"/>
        <v>160887425.4294447</v>
      </c>
      <c r="C2370">
        <f t="shared" si="109"/>
        <v>170297673.26672405</v>
      </c>
    </row>
    <row r="2371" spans="1:3" x14ac:dyDescent="0.25">
      <c r="A2371">
        <f t="shared" si="110"/>
        <v>11845</v>
      </c>
      <c r="B2371">
        <f t="shared" ref="B2371:B2434" si="111">227900000*COS((2*3.141593/687)*$A2371)-149600000*COS((2*3.141593/365)*$A2371)</f>
        <v>154840706.97747555</v>
      </c>
      <c r="C2371">
        <f t="shared" ref="C2371:C2434" si="112">227900000*SIN((2*3.141593/687)*$A2371)-149600000*SIN((2*3.141593/365)*$A2371)</f>
        <v>183200055.26333839</v>
      </c>
    </row>
    <row r="2372" spans="1:3" x14ac:dyDescent="0.25">
      <c r="A2372">
        <f t="shared" ref="A2372:A2435" si="113">A2371+5</f>
        <v>11850</v>
      </c>
      <c r="B2372">
        <f t="shared" si="111"/>
        <v>147711232.29524282</v>
      </c>
      <c r="C2372">
        <f t="shared" si="112"/>
        <v>195955215.62641978</v>
      </c>
    </row>
    <row r="2373" spans="1:3" x14ac:dyDescent="0.25">
      <c r="A2373">
        <f t="shared" si="113"/>
        <v>11855</v>
      </c>
      <c r="B2373">
        <f t="shared" si="111"/>
        <v>139496445.88786265</v>
      </c>
      <c r="C2373">
        <f t="shared" si="112"/>
        <v>208470364.32595402</v>
      </c>
    </row>
    <row r="2374" spans="1:3" x14ac:dyDescent="0.25">
      <c r="A2374">
        <f t="shared" si="113"/>
        <v>11860</v>
      </c>
      <c r="B2374">
        <f t="shared" si="111"/>
        <v>130201810.19619498</v>
      </c>
      <c r="C2374">
        <f t="shared" si="112"/>
        <v>220651956.82206371</v>
      </c>
    </row>
    <row r="2375" spans="1:3" x14ac:dyDescent="0.25">
      <c r="A2375">
        <f t="shared" si="113"/>
        <v>11865</v>
      </c>
      <c r="B2375">
        <f t="shared" si="111"/>
        <v>119840880.89470619</v>
      </c>
      <c r="C2375">
        <f t="shared" si="112"/>
        <v>232406388.49018887</v>
      </c>
    </row>
    <row r="2376" spans="1:3" x14ac:dyDescent="0.25">
      <c r="A2376">
        <f t="shared" si="113"/>
        <v>11870</v>
      </c>
      <c r="B2376">
        <f t="shared" si="111"/>
        <v>108435322.0641232</v>
      </c>
      <c r="C2376">
        <f t="shared" si="112"/>
        <v>243640694.78001788</v>
      </c>
    </row>
    <row r="2377" spans="1:3" x14ac:dyDescent="0.25">
      <c r="A2377">
        <f t="shared" si="113"/>
        <v>11875</v>
      </c>
      <c r="B2377">
        <f t="shared" si="111"/>
        <v>96014860.884948194</v>
      </c>
      <c r="C2377">
        <f t="shared" si="112"/>
        <v>254263251.90949947</v>
      </c>
    </row>
    <row r="2378" spans="1:3" x14ac:dyDescent="0.25">
      <c r="A2378">
        <f t="shared" si="113"/>
        <v>11880</v>
      </c>
      <c r="B2378">
        <f t="shared" si="111"/>
        <v>82617181.946696922</v>
      </c>
      <c r="C2378">
        <f t="shared" si="112"/>
        <v>264184472.880288</v>
      </c>
    </row>
    <row r="2379" spans="1:3" x14ac:dyDescent="0.25">
      <c r="A2379">
        <f t="shared" si="113"/>
        <v>11885</v>
      </c>
      <c r="B2379">
        <f t="shared" si="111"/>
        <v>68287761.716112822</v>
      </c>
      <c r="C2379">
        <f t="shared" si="112"/>
        <v>273317493.62462324</v>
      </c>
    </row>
    <row r="2380" spans="1:3" x14ac:dyDescent="0.25">
      <c r="A2380">
        <f t="shared" si="113"/>
        <v>11890</v>
      </c>
      <c r="B2380">
        <f t="shared" si="111"/>
        <v>53079644.152679995</v>
      </c>
      <c r="C2380">
        <f t="shared" si="112"/>
        <v>281578844.15582472</v>
      </c>
    </row>
    <row r="2381" spans="1:3" x14ac:dyDescent="0.25">
      <c r="A2381">
        <f t="shared" si="113"/>
        <v>11895</v>
      </c>
      <c r="B2381">
        <f t="shared" si="111"/>
        <v>37053158.89791584</v>
      </c>
      <c r="C2381">
        <f t="shared" si="112"/>
        <v>288889099.69482386</v>
      </c>
    </row>
    <row r="2382" spans="1:3" x14ac:dyDescent="0.25">
      <c r="A2382">
        <f t="shared" si="113"/>
        <v>11900</v>
      </c>
      <c r="B2382">
        <f t="shared" si="111"/>
        <v>20275583.89292933</v>
      </c>
      <c r="C2382">
        <f t="shared" si="112"/>
        <v>295173506.88270557</v>
      </c>
    </row>
    <row r="2383" spans="1:3" x14ac:dyDescent="0.25">
      <c r="A2383">
        <f t="shared" si="113"/>
        <v>11905</v>
      </c>
      <c r="B2383">
        <f t="shared" si="111"/>
        <v>2820754.693660751</v>
      </c>
      <c r="C2383">
        <f t="shared" si="112"/>
        <v>300362580.36318099</v>
      </c>
    </row>
    <row r="2384" spans="1:3" x14ac:dyDescent="0.25">
      <c r="A2384">
        <f t="shared" si="113"/>
        <v>11910</v>
      </c>
      <c r="B2384">
        <f t="shared" si="111"/>
        <v>-15231376.848266542</v>
      </c>
      <c r="C2384">
        <f t="shared" si="112"/>
        <v>304392665.2279321</v>
      </c>
    </row>
    <row r="2385" spans="1:3" x14ac:dyDescent="0.25">
      <c r="A2385">
        <f t="shared" si="113"/>
        <v>11915</v>
      </c>
      <c r="B2385">
        <f t="shared" si="111"/>
        <v>-33795231.491994753</v>
      </c>
      <c r="C2385">
        <f t="shared" si="112"/>
        <v>307206461.06029433</v>
      </c>
    </row>
    <row r="2386" spans="1:3" x14ac:dyDescent="0.25">
      <c r="A2386">
        <f t="shared" si="113"/>
        <v>11920</v>
      </c>
      <c r="B2386">
        <f t="shared" si="111"/>
        <v>-52780135.696849927</v>
      </c>
      <c r="C2386">
        <f t="shared" si="112"/>
        <v>308753503.58713973</v>
      </c>
    </row>
    <row r="2387" spans="1:3" x14ac:dyDescent="0.25">
      <c r="A2387">
        <f t="shared" si="113"/>
        <v>11925</v>
      </c>
      <c r="B2387">
        <f t="shared" si="111"/>
        <v>-72090895.158120483</v>
      </c>
      <c r="C2387">
        <f t="shared" si="112"/>
        <v>308990600.25292087</v>
      </c>
    </row>
    <row r="2388" spans="1:3" x14ac:dyDescent="0.25">
      <c r="A2388">
        <f t="shared" si="113"/>
        <v>11930</v>
      </c>
      <c r="B2388">
        <f t="shared" si="111"/>
        <v>-91628404.74727872</v>
      </c>
      <c r="C2388">
        <f t="shared" si="112"/>
        <v>307882216.36149549</v>
      </c>
    </row>
    <row r="2389" spans="1:3" x14ac:dyDescent="0.25">
      <c r="A2389">
        <f t="shared" si="113"/>
        <v>11935</v>
      </c>
      <c r="B2389">
        <f t="shared" si="111"/>
        <v>-111290290.53928132</v>
      </c>
      <c r="C2389">
        <f t="shared" si="112"/>
        <v>305400808.7881459</v>
      </c>
    </row>
    <row r="2390" spans="1:3" x14ac:dyDescent="0.25">
      <c r="A2390">
        <f t="shared" si="113"/>
        <v>11940</v>
      </c>
      <c r="B2390">
        <f t="shared" si="111"/>
        <v>-130971579.36527738</v>
      </c>
      <c r="C2390">
        <f t="shared" si="112"/>
        <v>301527104.64341635</v>
      </c>
    </row>
    <row r="2391" spans="1:3" x14ac:dyDescent="0.25">
      <c r="A2391">
        <f t="shared" si="113"/>
        <v>11945</v>
      </c>
      <c r="B2391">
        <f t="shared" si="111"/>
        <v>-150565391.11839053</v>
      </c>
      <c r="C2391">
        <f t="shared" si="112"/>
        <v>296250322.66940349</v>
      </c>
    </row>
    <row r="2392" spans="1:3" x14ac:dyDescent="0.25">
      <c r="A2392">
        <f t="shared" si="113"/>
        <v>11950</v>
      </c>
      <c r="B2392">
        <f t="shared" si="111"/>
        <v>-169963648.8644889</v>
      </c>
      <c r="C2392">
        <f t="shared" si="112"/>
        <v>289568335.56475663</v>
      </c>
    </row>
    <row r="2393" spans="1:3" x14ac:dyDescent="0.25">
      <c r="A2393">
        <f t="shared" si="113"/>
        <v>11955</v>
      </c>
      <c r="B2393">
        <f t="shared" si="111"/>
        <v>-189057801.67026147</v>
      </c>
      <c r="C2393">
        <f t="shared" si="112"/>
        <v>281487771.86410904</v>
      </c>
    </row>
    <row r="2394" spans="1:3" x14ac:dyDescent="0.25">
      <c r="A2394">
        <f t="shared" si="113"/>
        <v>11960</v>
      </c>
      <c r="B2394">
        <f t="shared" si="111"/>
        <v>-207739554.95871106</v>
      </c>
      <c r="C2394">
        <f t="shared" si="112"/>
        <v>272024056.43760514</v>
      </c>
    </row>
    <row r="2395" spans="1:3" x14ac:dyDescent="0.25">
      <c r="A2395">
        <f t="shared" si="113"/>
        <v>11965</v>
      </c>
      <c r="B2395">
        <f t="shared" si="111"/>
        <v>-225901603.13809583</v>
      </c>
      <c r="C2395">
        <f t="shared" si="112"/>
        <v>261201389.1233528</v>
      </c>
    </row>
    <row r="2396" spans="1:3" x14ac:dyDescent="0.25">
      <c r="A2396">
        <f t="shared" si="113"/>
        <v>11970</v>
      </c>
      <c r="B2396">
        <f t="shared" si="111"/>
        <v>-243438359.22473881</v>
      </c>
      <c r="C2396">
        <f t="shared" si="112"/>
        <v>249052661.45692468</v>
      </c>
    </row>
    <row r="2397" spans="1:3" x14ac:dyDescent="0.25">
      <c r="A2397">
        <f t="shared" si="113"/>
        <v>11975</v>
      </c>
      <c r="B2397">
        <f t="shared" si="111"/>
        <v>-260246676.19336635</v>
      </c>
      <c r="C2397">
        <f t="shared" si="112"/>
        <v>235619311.91394085</v>
      </c>
    </row>
    <row r="2398" spans="1:3" x14ac:dyDescent="0.25">
      <c r="A2398">
        <f t="shared" si="113"/>
        <v>11980</v>
      </c>
      <c r="B2398">
        <f t="shared" si="111"/>
        <v>-276226554.84062123</v>
      </c>
      <c r="C2398">
        <f t="shared" si="112"/>
        <v>220951120.53092736</v>
      </c>
    </row>
    <row r="2399" spans="1:3" x14ac:dyDescent="0.25">
      <c r="A2399">
        <f t="shared" si="113"/>
        <v>11985</v>
      </c>
      <c r="B2399">
        <f t="shared" si="111"/>
        <v>-291281833.03761613</v>
      </c>
      <c r="C2399">
        <f t="shared" si="112"/>
        <v>205105944.21300861</v>
      </c>
    </row>
    <row r="2400" spans="1:3" x14ac:dyDescent="0.25">
      <c r="A2400">
        <f t="shared" si="113"/>
        <v>11990</v>
      </c>
      <c r="B2400">
        <f t="shared" si="111"/>
        <v>-305320851.37541264</v>
      </c>
      <c r="C2400">
        <f t="shared" si="112"/>
        <v>188149394.47093606</v>
      </c>
    </row>
    <row r="2401" spans="1:3" x14ac:dyDescent="0.25">
      <c r="A2401">
        <f t="shared" si="113"/>
        <v>11995</v>
      </c>
      <c r="B2401">
        <f t="shared" si="111"/>
        <v>-318257090.37201548</v>
      </c>
      <c r="C2401">
        <f t="shared" si="112"/>
        <v>170154459.75161237</v>
      </c>
    </row>
    <row r="2402" spans="1:3" x14ac:dyDescent="0.25">
      <c r="A2402">
        <f t="shared" si="113"/>
        <v>12000</v>
      </c>
      <c r="B2402">
        <f t="shared" si="111"/>
        <v>-330009774.60981786</v>
      </c>
      <c r="C2402">
        <f t="shared" si="112"/>
        <v>151201074.93218327</v>
      </c>
    </row>
    <row r="2403" spans="1:3" x14ac:dyDescent="0.25">
      <c r="A2403">
        <f t="shared" si="113"/>
        <v>12005</v>
      </c>
      <c r="B2403">
        <f t="shared" si="111"/>
        <v>-340504439.40681541</v>
      </c>
      <c r="C2403">
        <f t="shared" si="112"/>
        <v>131375640.93531254</v>
      </c>
    </row>
    <row r="2404" spans="1:3" x14ac:dyDescent="0.25">
      <c r="A2404">
        <f t="shared" si="113"/>
        <v>12010</v>
      </c>
      <c r="B2404">
        <f t="shared" si="111"/>
        <v>-349673455.89171922</v>
      </c>
      <c r="C2404">
        <f t="shared" si="112"/>
        <v>110770497.78930409</v>
      </c>
    </row>
    <row r="2405" spans="1:3" x14ac:dyDescent="0.25">
      <c r="A2405">
        <f t="shared" si="113"/>
        <v>12015</v>
      </c>
      <c r="B2405">
        <f t="shared" si="111"/>
        <v>-357456510.65036017</v>
      </c>
      <c r="C2405">
        <f t="shared" si="112"/>
        <v>89483354.79857263</v>
      </c>
    </row>
    <row r="2406" spans="1:3" x14ac:dyDescent="0.25">
      <c r="A2406">
        <f t="shared" si="113"/>
        <v>12020</v>
      </c>
      <c r="B2406">
        <f t="shared" si="111"/>
        <v>-363801036.43626058</v>
      </c>
      <c r="C2406">
        <f t="shared" si="112"/>
        <v>67616681.805327922</v>
      </c>
    </row>
    <row r="2407" spans="1:3" x14ac:dyDescent="0.25">
      <c r="A2407">
        <f t="shared" si="113"/>
        <v>12025</v>
      </c>
      <c r="B2407">
        <f t="shared" si="111"/>
        <v>-368662590.78963768</v>
      </c>
      <c r="C2407">
        <f t="shared" si="112"/>
        <v>45277065.809643418</v>
      </c>
    </row>
    <row r="2408" spans="1:3" x14ac:dyDescent="0.25">
      <c r="A2408">
        <f t="shared" si="113"/>
        <v>12030</v>
      </c>
      <c r="B2408">
        <f t="shared" si="111"/>
        <v>-372005179.78378052</v>
      </c>
      <c r="C2408">
        <f t="shared" si="112"/>
        <v>22574537.47020115</v>
      </c>
    </row>
    <row r="2409" spans="1:3" x14ac:dyDescent="0.25">
      <c r="A2409">
        <f t="shared" si="113"/>
        <v>12035</v>
      </c>
      <c r="B2409">
        <f t="shared" si="111"/>
        <v>-373801524.5129528</v>
      </c>
      <c r="C2409">
        <f t="shared" si="112"/>
        <v>-378127.76964796707</v>
      </c>
    </row>
    <row r="2410" spans="1:3" x14ac:dyDescent="0.25">
      <c r="A2410">
        <f t="shared" si="113"/>
        <v>12040</v>
      </c>
      <c r="B2410">
        <f t="shared" si="111"/>
        <v>-374033268.3488332</v>
      </c>
      <c r="C2410">
        <f t="shared" si="112"/>
        <v>-23466128.99834235</v>
      </c>
    </row>
    <row r="2411" spans="1:3" x14ac:dyDescent="0.25">
      <c r="A2411">
        <f t="shared" si="113"/>
        <v>12045</v>
      </c>
      <c r="B2411">
        <f t="shared" si="111"/>
        <v>-372691123.41997957</v>
      </c>
      <c r="C2411">
        <f t="shared" si="112"/>
        <v>-46573374.511257738</v>
      </c>
    </row>
    <row r="2412" spans="1:3" x14ac:dyDescent="0.25">
      <c r="A2412">
        <f t="shared" si="113"/>
        <v>12050</v>
      </c>
      <c r="B2412">
        <f t="shared" si="111"/>
        <v>-369774955.20771593</v>
      </c>
      <c r="C2412">
        <f t="shared" si="112"/>
        <v>-69583226.64627111</v>
      </c>
    </row>
    <row r="2413" spans="1:3" x14ac:dyDescent="0.25">
      <c r="A2413">
        <f t="shared" si="113"/>
        <v>12055</v>
      </c>
      <c r="B2413">
        <f t="shared" si="111"/>
        <v>-365293804.59903145</v>
      </c>
      <c r="C2413">
        <f t="shared" si="112"/>
        <v>-92379251.505036935</v>
      </c>
    </row>
    <row r="2414" spans="1:3" x14ac:dyDescent="0.25">
      <c r="A2414">
        <f t="shared" si="113"/>
        <v>12060</v>
      </c>
      <c r="B2414">
        <f t="shared" si="111"/>
        <v>-359265847.18919677</v>
      </c>
      <c r="C2414">
        <f t="shared" si="112"/>
        <v>-114845968.24719045</v>
      </c>
    </row>
    <row r="2415" spans="1:3" x14ac:dyDescent="0.25">
      <c r="A2415">
        <f t="shared" si="113"/>
        <v>12065</v>
      </c>
      <c r="B2415">
        <f t="shared" si="111"/>
        <v>-351718290.08053637</v>
      </c>
      <c r="C2415">
        <f t="shared" si="112"/>
        <v>-136869592.64576638</v>
      </c>
    </row>
    <row r="2416" spans="1:3" x14ac:dyDescent="0.25">
      <c r="A2416">
        <f t="shared" si="113"/>
        <v>12070</v>
      </c>
      <c r="B2416">
        <f t="shared" si="111"/>
        <v>-342687206.87585175</v>
      </c>
      <c r="C2416">
        <f t="shared" si="112"/>
        <v>-158338769.63173941</v>
      </c>
    </row>
    <row r="2417" spans="1:3" x14ac:dyDescent="0.25">
      <c r="A2417">
        <f t="shared" si="113"/>
        <v>12075</v>
      </c>
      <c r="B2417">
        <f t="shared" si="111"/>
        <v>-332217312.01200038</v>
      </c>
      <c r="C2417">
        <f t="shared" si="112"/>
        <v>-179145289.63387966</v>
      </c>
    </row>
    <row r="2418" spans="1:3" x14ac:dyDescent="0.25">
      <c r="A2418">
        <f t="shared" si="113"/>
        <v>12080</v>
      </c>
      <c r="B2418">
        <f t="shared" si="111"/>
        <v>-320361676.01778626</v>
      </c>
      <c r="C2418">
        <f t="shared" si="112"/>
        <v>-199184783.63644969</v>
      </c>
    </row>
    <row r="2419" spans="1:3" x14ac:dyDescent="0.25">
      <c r="A2419">
        <f t="shared" si="113"/>
        <v>12085</v>
      </c>
      <c r="B2419">
        <f t="shared" si="111"/>
        <v>-307181383.70748091</v>
      </c>
      <c r="C2419">
        <f t="shared" si="112"/>
        <v>-218357392.03055716</v>
      </c>
    </row>
    <row r="2420" spans="1:3" x14ac:dyDescent="0.25">
      <c r="A2420">
        <f t="shared" si="113"/>
        <v>12090</v>
      </c>
      <c r="B2420">
        <f t="shared" si="111"/>
        <v>-292745137.73374873</v>
      </c>
      <c r="C2420">
        <f t="shared" si="112"/>
        <v>-236568402.52434799</v>
      </c>
    </row>
    <row r="2421" spans="1:3" x14ac:dyDescent="0.25">
      <c r="A2421">
        <f t="shared" si="113"/>
        <v>12095</v>
      </c>
      <c r="B2421">
        <f t="shared" si="111"/>
        <v>-277128810.31842887</v>
      </c>
      <c r="C2421">
        <f t="shared" si="112"/>
        <v>-253728852.60126689</v>
      </c>
    </row>
    <row r="2422" spans="1:3" x14ac:dyDescent="0.25">
      <c r="A2422">
        <f t="shared" si="113"/>
        <v>12100</v>
      </c>
      <c r="B2422">
        <f t="shared" si="111"/>
        <v>-260414946.35378376</v>
      </c>
      <c r="C2422">
        <f t="shared" si="112"/>
        <v>-269756092.27243263</v>
      </c>
    </row>
    <row r="2423" spans="1:3" x14ac:dyDescent="0.25">
      <c r="A2423">
        <f t="shared" si="113"/>
        <v>12105</v>
      </c>
      <c r="B2423">
        <f t="shared" si="111"/>
        <v>-242692221.41750628</v>
      </c>
      <c r="C2423">
        <f t="shared" si="112"/>
        <v>-284574303.15723419</v>
      </c>
    </row>
    <row r="2424" spans="1:3" x14ac:dyDescent="0.25">
      <c r="A2424">
        <f t="shared" si="113"/>
        <v>12110</v>
      </c>
      <c r="B2424">
        <f t="shared" si="111"/>
        <v>-224054858.56960997</v>
      </c>
      <c r="C2424">
        <f t="shared" si="112"/>
        <v>-298114970.24310648</v>
      </c>
    </row>
    <row r="2425" spans="1:3" x14ac:dyDescent="0.25">
      <c r="A2425">
        <f t="shared" si="113"/>
        <v>12115</v>
      </c>
      <c r="B2425">
        <f t="shared" si="111"/>
        <v>-204602008.0957008</v>
      </c>
      <c r="C2425">
        <f t="shared" si="112"/>
        <v>-310317303.0190661</v>
      </c>
    </row>
    <row r="2426" spans="1:3" x14ac:dyDescent="0.25">
      <c r="A2426">
        <f t="shared" si="113"/>
        <v>12120</v>
      </c>
      <c r="B2426">
        <f t="shared" si="111"/>
        <v>-184437094.62711301</v>
      </c>
      <c r="C2426">
        <f t="shared" si="112"/>
        <v>-321128603.04513317</v>
      </c>
    </row>
    <row r="2427" spans="1:3" x14ac:dyDescent="0.25">
      <c r="A2427">
        <f t="shared" si="113"/>
        <v>12125</v>
      </c>
      <c r="B2427">
        <f t="shared" si="111"/>
        <v>-163667136.30186751</v>
      </c>
      <c r="C2427">
        <f t="shared" si="112"/>
        <v>-330504575.408759</v>
      </c>
    </row>
    <row r="2428" spans="1:3" x14ac:dyDescent="0.25">
      <c r="A2428">
        <f t="shared" si="113"/>
        <v>12130</v>
      </c>
      <c r="B2428">
        <f t="shared" si="111"/>
        <v>-142402040.8296378</v>
      </c>
      <c r="C2428">
        <f t="shared" si="112"/>
        <v>-338409581.92694008</v>
      </c>
    </row>
    <row r="2429" spans="1:3" x14ac:dyDescent="0.25">
      <c r="A2429">
        <f t="shared" si="113"/>
        <v>12135</v>
      </c>
      <c r="B2429">
        <f t="shared" si="111"/>
        <v>-120753883.48762631</v>
      </c>
      <c r="C2429">
        <f t="shared" si="112"/>
        <v>-344816834.37564623</v>
      </c>
    </row>
    <row r="2430" spans="1:3" x14ac:dyDescent="0.25">
      <c r="A2430">
        <f t="shared" si="113"/>
        <v>12140</v>
      </c>
      <c r="B2430">
        <f t="shared" si="111"/>
        <v>-98836172.201089829</v>
      </c>
      <c r="C2430">
        <f t="shared" si="112"/>
        <v>-349708526.46360165</v>
      </c>
    </row>
    <row r="2431" spans="1:3" x14ac:dyDescent="0.25">
      <c r="A2431">
        <f t="shared" si="113"/>
        <v>12145</v>
      </c>
      <c r="B2431">
        <f t="shared" si="111"/>
        <v>-76763104.951245412</v>
      </c>
      <c r="C2431">
        <f t="shared" si="112"/>
        <v>-353075903.71210688</v>
      </c>
    </row>
    <row r="2432" spans="1:3" x14ac:dyDescent="0.25">
      <c r="A2432">
        <f t="shared" si="113"/>
        <v>12150</v>
      </c>
      <c r="B2432">
        <f t="shared" si="111"/>
        <v>-54648824.804053426</v>
      </c>
      <c r="C2432">
        <f t="shared" si="112"/>
        <v>-354919270.85303307</v>
      </c>
    </row>
    <row r="2433" spans="1:3" x14ac:dyDescent="0.25">
      <c r="A2433">
        <f t="shared" si="113"/>
        <v>12155</v>
      </c>
      <c r="B2433">
        <f t="shared" si="111"/>
        <v>-32606677.865204044</v>
      </c>
      <c r="C2433">
        <f t="shared" si="112"/>
        <v>-355247936.81028283</v>
      </c>
    </row>
    <row r="2434" spans="1:3" x14ac:dyDescent="0.25">
      <c r="A2434">
        <f t="shared" si="113"/>
        <v>12160</v>
      </c>
      <c r="B2434">
        <f t="shared" si="111"/>
        <v>-10748479.439785674</v>
      </c>
      <c r="C2434">
        <f t="shared" si="112"/>
        <v>-354080097.78235167</v>
      </c>
    </row>
    <row r="2435" spans="1:3" x14ac:dyDescent="0.25">
      <c r="A2435">
        <f t="shared" si="113"/>
        <v>12165</v>
      </c>
      <c r="B2435">
        <f t="shared" ref="B2435:B2498" si="114">227900000*COS((2*3.141593/687)*$A2435)-149600000*COS((2*3.141593/365)*$A2435)</f>
        <v>10816206.390578657</v>
      </c>
      <c r="C2435">
        <f t="shared" ref="C2435:C2498" si="115">227900000*SIN((2*3.141593/687)*$A2435)-149600000*SIN((2*3.141593/365)*$A2435)</f>
        <v>-351442659.39197361</v>
      </c>
    </row>
    <row r="2436" spans="1:3" x14ac:dyDescent="0.25">
      <c r="A2436">
        <f t="shared" ref="A2436:A2499" si="116">A2435+5</f>
        <v>12170</v>
      </c>
      <c r="B2436">
        <f t="shared" si="114"/>
        <v>31980768.663872562</v>
      </c>
      <c r="C2436">
        <f t="shared" si="115"/>
        <v>-347370999.30978322</v>
      </c>
    </row>
    <row r="2437" spans="1:3" x14ac:dyDescent="0.25">
      <c r="A2437">
        <f t="shared" si="116"/>
        <v>12175</v>
      </c>
      <c r="B2437">
        <f t="shared" si="114"/>
        <v>52642227.93903885</v>
      </c>
      <c r="C2437">
        <f t="shared" si="115"/>
        <v>-341908672.1892274</v>
      </c>
    </row>
    <row r="2438" spans="1:3" x14ac:dyDescent="0.25">
      <c r="A2438">
        <f t="shared" si="116"/>
        <v>12180</v>
      </c>
      <c r="B2438">
        <f t="shared" si="114"/>
        <v>72701886.411779568</v>
      </c>
      <c r="C2438">
        <f t="shared" si="115"/>
        <v>-335107059.16661745</v>
      </c>
    </row>
    <row r="2439" spans="1:3" x14ac:dyDescent="0.25">
      <c r="A2439">
        <f t="shared" si="116"/>
        <v>12185</v>
      </c>
      <c r="B2439">
        <f t="shared" si="114"/>
        <v>92065945.166382566</v>
      </c>
      <c r="C2439">
        <f t="shared" si="115"/>
        <v>-327024964.57989854</v>
      </c>
    </row>
    <row r="2440" spans="1:3" x14ac:dyDescent="0.25">
      <c r="A2440">
        <f t="shared" si="116"/>
        <v>12190</v>
      </c>
      <c r="B2440">
        <f t="shared" si="114"/>
        <v>110646084.23087008</v>
      </c>
      <c r="C2440">
        <f t="shared" si="115"/>
        <v>-317728162.9397136</v>
      </c>
    </row>
    <row r="2441" spans="1:3" x14ac:dyDescent="0.25">
      <c r="A2441">
        <f t="shared" si="116"/>
        <v>12195</v>
      </c>
      <c r="B2441">
        <f t="shared" si="114"/>
        <v>128360001.38018639</v>
      </c>
      <c r="C2441">
        <f t="shared" si="115"/>
        <v>-307288899.54376745</v>
      </c>
    </row>
    <row r="2442" spans="1:3" x14ac:dyDescent="0.25">
      <c r="A2442">
        <f t="shared" si="116"/>
        <v>12200</v>
      </c>
      <c r="B2442">
        <f t="shared" si="114"/>
        <v>145131905.93890744</v>
      </c>
      <c r="C2442">
        <f t="shared" si="115"/>
        <v>-295785348.4577148</v>
      </c>
    </row>
    <row r="2443" spans="1:3" x14ac:dyDescent="0.25">
      <c r="A2443">
        <f t="shared" si="116"/>
        <v>12205</v>
      </c>
      <c r="B2443">
        <f t="shared" si="114"/>
        <v>160892964.16905829</v>
      </c>
      <c r="C2443">
        <f t="shared" si="115"/>
        <v>-283301031.89042556</v>
      </c>
    </row>
    <row r="2444" spans="1:3" x14ac:dyDescent="0.25">
      <c r="A2444">
        <f t="shared" si="116"/>
        <v>12210</v>
      </c>
      <c r="B2444">
        <f t="shared" si="114"/>
        <v>175581693.18759152</v>
      </c>
      <c r="C2444">
        <f t="shared" si="115"/>
        <v>-269924205.26624024</v>
      </c>
    </row>
    <row r="2445" spans="1:3" x14ac:dyDescent="0.25">
      <c r="A2445">
        <f t="shared" si="116"/>
        <v>12215</v>
      </c>
      <c r="B2445">
        <f t="shared" si="114"/>
        <v>189144300.73895907</v>
      </c>
      <c r="C2445">
        <f t="shared" si="115"/>
        <v>-255747212.5397315</v>
      </c>
    </row>
    <row r="2446" spans="1:3" x14ac:dyDescent="0.25">
      <c r="A2446">
        <f t="shared" si="116"/>
        <v>12220</v>
      </c>
      <c r="B2446">
        <f t="shared" si="114"/>
        <v>201534968.54858828</v>
      </c>
      <c r="C2446">
        <f t="shared" si="115"/>
        <v>-240865816.50774616</v>
      </c>
    </row>
    <row r="2447" spans="1:3" x14ac:dyDescent="0.25">
      <c r="A2447">
        <f t="shared" si="116"/>
        <v>12225</v>
      </c>
      <c r="B2447">
        <f t="shared" si="114"/>
        <v>212716077.39960453</v>
      </c>
      <c r="C2447">
        <f t="shared" si="115"/>
        <v>-225378509.04761297</v>
      </c>
    </row>
    <row r="2448" spans="1:3" x14ac:dyDescent="0.25">
      <c r="A2448">
        <f t="shared" si="116"/>
        <v>12230</v>
      </c>
      <c r="B2448">
        <f t="shared" si="114"/>
        <v>222658372.50512671</v>
      </c>
      <c r="C2448">
        <f t="shared" si="115"/>
        <v>-209385806.348052</v>
      </c>
    </row>
    <row r="2449" spans="1:3" x14ac:dyDescent="0.25">
      <c r="A2449">
        <f t="shared" si="116"/>
        <v>12235</v>
      </c>
      <c r="B2449">
        <f t="shared" si="114"/>
        <v>231341068.18831417</v>
      </c>
      <c r="C2449">
        <f t="shared" si="115"/>
        <v>-192989534.29957178</v>
      </c>
    </row>
    <row r="2450" spans="1:3" x14ac:dyDescent="0.25">
      <c r="A2450">
        <f t="shared" si="116"/>
        <v>12240</v>
      </c>
      <c r="B2450">
        <f t="shared" si="114"/>
        <v>238751891.32910895</v>
      </c>
      <c r="C2450">
        <f t="shared" si="115"/>
        <v>-176292109.27324826</v>
      </c>
    </row>
    <row r="2451" spans="1:3" x14ac:dyDescent="0.25">
      <c r="A2451">
        <f t="shared" si="116"/>
        <v>12245</v>
      </c>
      <c r="B2451">
        <f t="shared" si="114"/>
        <v>244887063.48697782</v>
      </c>
      <c r="C2451">
        <f t="shared" si="115"/>
        <v>-159395819.540259</v>
      </c>
    </row>
    <row r="2452" spans="1:3" x14ac:dyDescent="0.25">
      <c r="A2452">
        <f t="shared" si="116"/>
        <v>12250</v>
      </c>
      <c r="B2452">
        <f t="shared" si="114"/>
        <v>249751222.05934149</v>
      </c>
      <c r="C2452">
        <f t="shared" si="115"/>
        <v>-142402112.56934726</v>
      </c>
    </row>
    <row r="2453" spans="1:3" x14ac:dyDescent="0.25">
      <c r="A2453">
        <f t="shared" si="116"/>
        <v>12255</v>
      </c>
      <c r="B2453">
        <f t="shared" si="114"/>
        <v>253357281.282711</v>
      </c>
      <c r="C2453">
        <f t="shared" si="115"/>
        <v>-125410893.38557407</v>
      </c>
    </row>
    <row r="2454" spans="1:3" x14ac:dyDescent="0.25">
      <c r="A2454">
        <f t="shared" si="116"/>
        <v>12260</v>
      </c>
      <c r="B2454">
        <f t="shared" si="114"/>
        <v>255726234.32451898</v>
      </c>
      <c r="C2454">
        <f t="shared" si="115"/>
        <v>-108519839.08166946</v>
      </c>
    </row>
    <row r="2455" spans="1:3" x14ac:dyDescent="0.25">
      <c r="A2455">
        <f t="shared" si="116"/>
        <v>12265</v>
      </c>
      <c r="B2455">
        <f t="shared" si="114"/>
        <v>256886898.14472079</v>
      </c>
      <c r="C2455">
        <f t="shared" si="115"/>
        <v>-91823734.443859845</v>
      </c>
    </row>
    <row r="2456" spans="1:3" x14ac:dyDescent="0.25">
      <c r="A2456">
        <f t="shared" si="116"/>
        <v>12270</v>
      </c>
      <c r="B2456">
        <f t="shared" si="114"/>
        <v>256875603.22463307</v>
      </c>
      <c r="C2456">
        <f t="shared" si="115"/>
        <v>-75413833.488022044</v>
      </c>
    </row>
    <row r="2457" spans="1:3" x14ac:dyDescent="0.25">
      <c r="A2457">
        <f t="shared" si="116"/>
        <v>12275</v>
      </c>
      <c r="B2457">
        <f t="shared" si="114"/>
        <v>255735830.66274667</v>
      </c>
      <c r="C2457">
        <f t="shared" si="115"/>
        <v>-59377251.500832841</v>
      </c>
    </row>
    <row r="2458" spans="1:3" x14ac:dyDescent="0.25">
      <c r="A2458">
        <f t="shared" si="116"/>
        <v>12280</v>
      </c>
      <c r="B2458">
        <f t="shared" si="114"/>
        <v>253517799.52076423</v>
      </c>
      <c r="C2458">
        <f t="shared" si="115"/>
        <v>-43796391.945546687</v>
      </c>
    </row>
    <row r="2459" spans="1:3" x14ac:dyDescent="0.25">
      <c r="A2459">
        <f t="shared" si="116"/>
        <v>12285</v>
      </c>
      <c r="B2459">
        <f t="shared" si="114"/>
        <v>250278007.66467035</v>
      </c>
      <c r="C2459">
        <f t="shared" si="115"/>
        <v>-28748412.325109065</v>
      </c>
    </row>
    <row r="2460" spans="1:3" x14ac:dyDescent="0.25">
      <c r="A2460">
        <f t="shared" si="116"/>
        <v>12290</v>
      </c>
      <c r="B2460">
        <f t="shared" si="114"/>
        <v>246078729.68295738</v>
      </c>
      <c r="C2460">
        <f t="shared" si="115"/>
        <v>-14304732.79843846</v>
      </c>
    </row>
    <row r="2461" spans="1:3" x14ac:dyDescent="0.25">
      <c r="A2461">
        <f t="shared" si="116"/>
        <v>12295</v>
      </c>
      <c r="B2461">
        <f t="shared" si="114"/>
        <v>240987475.77441368</v>
      </c>
      <c r="C2461">
        <f t="shared" si="115"/>
        <v>-530591.02083694935</v>
      </c>
    </row>
    <row r="2462" spans="1:3" x14ac:dyDescent="0.25">
      <c r="A2462">
        <f t="shared" si="116"/>
        <v>12300</v>
      </c>
      <c r="B2462">
        <f t="shared" si="114"/>
        <v>235076415.7790781</v>
      </c>
      <c r="C2462">
        <f t="shared" si="115"/>
        <v>12515353.670416012</v>
      </c>
    </row>
    <row r="2463" spans="1:3" x14ac:dyDescent="0.25">
      <c r="A2463">
        <f t="shared" si="116"/>
        <v>12305</v>
      </c>
      <c r="B2463">
        <f t="shared" si="114"/>
        <v>228421772.77580833</v>
      </c>
      <c r="C2463">
        <f t="shared" si="115"/>
        <v>24781363.977086753</v>
      </c>
    </row>
    <row r="2464" spans="1:3" x14ac:dyDescent="0.25">
      <c r="A2464">
        <f t="shared" si="116"/>
        <v>12310</v>
      </c>
      <c r="B2464">
        <f t="shared" si="114"/>
        <v>221103190.88680345</v>
      </c>
      <c r="C2464">
        <f t="shared" si="115"/>
        <v>36222913.912247524</v>
      </c>
    </row>
    <row r="2465" spans="1:3" x14ac:dyDescent="0.25">
      <c r="A2465">
        <f t="shared" si="116"/>
        <v>12315</v>
      </c>
      <c r="B2465">
        <f t="shared" si="114"/>
        <v>213203082.11150905</v>
      </c>
      <c r="C2465">
        <f t="shared" si="115"/>
        <v>46802921.678140491</v>
      </c>
    </row>
    <row r="2466" spans="1:3" x14ac:dyDescent="0.25">
      <c r="A2466">
        <f t="shared" si="116"/>
        <v>12320</v>
      </c>
      <c r="B2466">
        <f t="shared" si="114"/>
        <v>204805957.15849158</v>
      </c>
      <c r="C2466">
        <f t="shared" si="115"/>
        <v>56491924.627812713</v>
      </c>
    </row>
    <row r="2467" spans="1:3" x14ac:dyDescent="0.25">
      <c r="A2467">
        <f t="shared" si="116"/>
        <v>12325</v>
      </c>
      <c r="B2467">
        <f t="shared" si="114"/>
        <v>195997745.35299432</v>
      </c>
      <c r="C2467">
        <f t="shared" si="115"/>
        <v>65268195.223419622</v>
      </c>
    </row>
    <row r="2468" spans="1:3" x14ac:dyDescent="0.25">
      <c r="A2468">
        <f t="shared" si="116"/>
        <v>12330</v>
      </c>
      <c r="B2468">
        <f t="shared" si="114"/>
        <v>186865108.76906642</v>
      </c>
      <c r="C2468">
        <f t="shared" si="115"/>
        <v>73117797.346258909</v>
      </c>
    </row>
    <row r="2469" spans="1:3" x14ac:dyDescent="0.25">
      <c r="A2469">
        <f t="shared" si="116"/>
        <v>12335</v>
      </c>
      <c r="B2469">
        <f t="shared" si="114"/>
        <v>177494755.76807216</v>
      </c>
      <c r="C2469">
        <f t="shared" si="115"/>
        <v>80034582.760269344</v>
      </c>
    </row>
    <row r="2470" spans="1:3" x14ac:dyDescent="0.25">
      <c r="A2470">
        <f t="shared" si="116"/>
        <v>12340</v>
      </c>
      <c r="B2470">
        <f t="shared" si="114"/>
        <v>167972759.11964715</v>
      </c>
      <c r="C2470">
        <f t="shared" si="115"/>
        <v>86020127.978246912</v>
      </c>
    </row>
    <row r="2471" spans="1:3" x14ac:dyDescent="0.25">
      <c r="A2471">
        <f t="shared" si="116"/>
        <v>12345</v>
      </c>
      <c r="B2471">
        <f t="shared" si="114"/>
        <v>158383883.83698386</v>
      </c>
      <c r="C2471">
        <f t="shared" si="115"/>
        <v>91083612.225427181</v>
      </c>
    </row>
    <row r="2472" spans="1:3" x14ac:dyDescent="0.25">
      <c r="A2472">
        <f t="shared" si="116"/>
        <v>12350</v>
      </c>
      <c r="B2472">
        <f t="shared" si="114"/>
        <v>148810929.77590036</v>
      </c>
      <c r="C2472">
        <f t="shared" si="115"/>
        <v>95241637.634672016</v>
      </c>
    </row>
    <row r="2473" spans="1:3" x14ac:dyDescent="0.25">
      <c r="A2473">
        <f t="shared" si="116"/>
        <v>12355</v>
      </c>
      <c r="B2473">
        <f t="shared" si="114"/>
        <v>139334093.92722481</v>
      </c>
      <c r="C2473">
        <f t="shared" si="115"/>
        <v>98517993.238288462</v>
      </c>
    </row>
    <row r="2474" spans="1:3" x14ac:dyDescent="0.25">
      <c r="A2474">
        <f t="shared" si="116"/>
        <v>12360</v>
      </c>
      <c r="B2474">
        <f t="shared" si="114"/>
        <v>130030357.17548862</v>
      </c>
      <c r="C2474">
        <f t="shared" si="115"/>
        <v>100943364.74030945</v>
      </c>
    </row>
    <row r="2475" spans="1:3" x14ac:dyDescent="0.25">
      <c r="A2475">
        <f t="shared" si="116"/>
        <v>12365</v>
      </c>
      <c r="B2475">
        <f t="shared" si="114"/>
        <v>120972900.10489354</v>
      </c>
      <c r="C2475">
        <f t="shared" si="115"/>
        <v>102554992.45651783</v>
      </c>
    </row>
    <row r="2476" spans="1:3" x14ac:dyDescent="0.25">
      <c r="A2476">
        <f t="shared" si="116"/>
        <v>12370</v>
      </c>
      <c r="B2476">
        <f t="shared" si="114"/>
        <v>112230552.20752685</v>
      </c>
      <c r="C2476">
        <f t="shared" si="115"/>
        <v>103396280.19485371</v>
      </c>
    </row>
    <row r="2477" spans="1:3" x14ac:dyDescent="0.25">
      <c r="A2477">
        <f t="shared" si="116"/>
        <v>12375</v>
      </c>
      <c r="B2477">
        <f t="shared" si="114"/>
        <v>103867278.59049113</v>
      </c>
      <c r="C2477">
        <f t="shared" si="115"/>
        <v>103516358.21326771</v>
      </c>
    </row>
    <row r="2478" spans="1:3" x14ac:dyDescent="0.25">
      <c r="A2478">
        <f t="shared" si="116"/>
        <v>12380</v>
      </c>
      <c r="B2478">
        <f t="shared" si="114"/>
        <v>95941707.989929959</v>
      </c>
      <c r="C2478">
        <f t="shared" si="115"/>
        <v>102969603.73257226</v>
      </c>
    </row>
    <row r="2479" spans="1:3" x14ac:dyDescent="0.25">
      <c r="A2479">
        <f t="shared" si="116"/>
        <v>12385</v>
      </c>
      <c r="B2479">
        <f t="shared" si="114"/>
        <v>88506705.583045393</v>
      </c>
      <c r="C2479">
        <f t="shared" si="115"/>
        <v>101815122.79628083</v>
      </c>
    </row>
    <row r="2480" spans="1:3" x14ac:dyDescent="0.25">
      <c r="A2480">
        <f t="shared" si="116"/>
        <v>12390</v>
      </c>
      <c r="B2480">
        <f t="shared" si="114"/>
        <v>81608993.746481299</v>
      </c>
      <c r="C2480">
        <f t="shared" si="115"/>
        <v>100116197.55510485</v>
      </c>
    </row>
    <row r="2481" spans="1:3" x14ac:dyDescent="0.25">
      <c r="A2481">
        <f t="shared" si="116"/>
        <v>12395</v>
      </c>
      <c r="B2481">
        <f t="shared" si="114"/>
        <v>75288823.543428987</v>
      </c>
      <c r="C2481">
        <f t="shared" si="115"/>
        <v>97939703.308963567</v>
      </c>
    </row>
    <row r="2482" spans="1:3" x14ac:dyDescent="0.25">
      <c r="A2482">
        <f t="shared" si="116"/>
        <v>12400</v>
      </c>
      <c r="B2482">
        <f t="shared" si="114"/>
        <v>69579699.335263371</v>
      </c>
      <c r="C2482">
        <f t="shared" si="115"/>
        <v>95355499.861767486</v>
      </c>
    </row>
    <row r="2483" spans="1:3" x14ac:dyDescent="0.25">
      <c r="A2483">
        <f t="shared" si="116"/>
        <v>12405</v>
      </c>
      <c r="B2483">
        <f t="shared" si="114"/>
        <v>64508158.509308577</v>
      </c>
      <c r="C2483">
        <f t="shared" si="115"/>
        <v>92435801.932474896</v>
      </c>
    </row>
    <row r="2484" spans="1:3" x14ac:dyDescent="0.25">
      <c r="A2484">
        <f t="shared" si="116"/>
        <v>12410</v>
      </c>
      <c r="B2484">
        <f t="shared" si="114"/>
        <v>60093607.895464122</v>
      </c>
      <c r="C2484">
        <f t="shared" si="115"/>
        <v>89254533.51874207</v>
      </c>
    </row>
    <row r="2485" spans="1:3" x14ac:dyDescent="0.25">
      <c r="A2485">
        <f t="shared" si="116"/>
        <v>12415</v>
      </c>
      <c r="B2485">
        <f t="shared" si="114"/>
        <v>56348218.014023781</v>
      </c>
      <c r="C2485">
        <f t="shared" si="115"/>
        <v>85886671.225165725</v>
      </c>
    </row>
    <row r="2486" spans="1:3" x14ac:dyDescent="0.25">
      <c r="A2486">
        <f t="shared" si="116"/>
        <v>12420</v>
      </c>
      <c r="B2486">
        <f t="shared" si="114"/>
        <v>53276875.858367383</v>
      </c>
      <c r="C2486">
        <f t="shared" si="115"/>
        <v>82407581.646580607</v>
      </c>
    </row>
    <row r="2487" spans="1:3" x14ac:dyDescent="0.25">
      <c r="A2487">
        <f t="shared" si="116"/>
        <v>12425</v>
      </c>
      <c r="B2487">
        <f t="shared" si="114"/>
        <v>50877196.472405225</v>
      </c>
      <c r="C2487">
        <f t="shared" si="115"/>
        <v>78892357.937018439</v>
      </c>
    </row>
    <row r="2488" spans="1:3" x14ac:dyDescent="0.25">
      <c r="A2488">
        <f t="shared" si="116"/>
        <v>12430</v>
      </c>
      <c r="B2488">
        <f t="shared" si="114"/>
        <v>49139593.137214601</v>
      </c>
      <c r="C2488">
        <f t="shared" si="115"/>
        <v>75415160.696575254</v>
      </c>
    </row>
    <row r="2489" spans="1:3" x14ac:dyDescent="0.25">
      <c r="A2489">
        <f t="shared" si="116"/>
        <v>12435</v>
      </c>
      <c r="B2489">
        <f t="shared" si="114"/>
        <v>48047405.537421048</v>
      </c>
      <c r="C2489">
        <f t="shared" si="115"/>
        <v>72048568.271672368</v>
      </c>
    </row>
    <row r="2490" spans="1:3" x14ac:dyDescent="0.25">
      <c r="A2490">
        <f t="shared" si="116"/>
        <v>12440</v>
      </c>
      <c r="B2490">
        <f t="shared" si="114"/>
        <v>47577084.838822797</v>
      </c>
      <c r="C2490">
        <f t="shared" si="115"/>
        <v>68862941.48933211</v>
      </c>
    </row>
    <row r="2491" spans="1:3" x14ac:dyDescent="0.25">
      <c r="A2491">
        <f t="shared" si="116"/>
        <v>12445</v>
      </c>
      <c r="B2491">
        <f t="shared" si="114"/>
        <v>47698434.177967384</v>
      </c>
      <c r="C2491">
        <f t="shared" si="115"/>
        <v>65925807.733442977</v>
      </c>
    </row>
    <row r="2492" spans="1:3" x14ac:dyDescent="0.25">
      <c r="A2492">
        <f t="shared" si="116"/>
        <v>12450</v>
      </c>
      <c r="B2492">
        <f t="shared" si="114"/>
        <v>48374902.644869015</v>
      </c>
      <c r="C2492">
        <f t="shared" si="115"/>
        <v>63301269.121747717</v>
      </c>
    </row>
    <row r="2493" spans="1:3" x14ac:dyDescent="0.25">
      <c r="A2493">
        <f t="shared" si="116"/>
        <v>12455</v>
      </c>
      <c r="B2493">
        <f t="shared" si="114"/>
        <v>49563930.435128734</v>
      </c>
      <c r="C2493">
        <f t="shared" si="115"/>
        <v>61049439.357256338</v>
      </c>
    </row>
    <row r="2494" spans="1:3" x14ac:dyDescent="0.25">
      <c r="A2494">
        <f t="shared" si="116"/>
        <v>12460</v>
      </c>
      <c r="B2494">
        <f t="shared" si="114"/>
        <v>51217342.460181043</v>
      </c>
      <c r="C2494">
        <f t="shared" si="115"/>
        <v>59225913.608644336</v>
      </c>
    </row>
    <row r="2495" spans="1:3" x14ac:dyDescent="0.25">
      <c r="A2495">
        <f t="shared" si="116"/>
        <v>12465</v>
      </c>
      <c r="B2495">
        <f t="shared" si="114"/>
        <v>53281787.337376907</v>
      </c>
      <c r="C2495">
        <f t="shared" si="115"/>
        <v>57881275.522273064</v>
      </c>
    </row>
    <row r="2496" spans="1:3" x14ac:dyDescent="0.25">
      <c r="A2496">
        <f t="shared" si="116"/>
        <v>12470</v>
      </c>
      <c r="B2496">
        <f t="shared" si="114"/>
        <v>55699218.337687016</v>
      </c>
      <c r="C2496">
        <f t="shared" si="115"/>
        <v>57060645.185876399</v>
      </c>
    </row>
    <row r="2497" spans="1:3" x14ac:dyDescent="0.25">
      <c r="A2497">
        <f t="shared" si="116"/>
        <v>12475</v>
      </c>
      <c r="B2497">
        <f t="shared" si="114"/>
        <v>58407412.550503485</v>
      </c>
      <c r="C2497">
        <f t="shared" si="115"/>
        <v>56803271.552776486</v>
      </c>
    </row>
    <row r="2498" spans="1:3" x14ac:dyDescent="0.25">
      <c r="A2498">
        <f t="shared" si="116"/>
        <v>12480</v>
      </c>
      <c r="B2498">
        <f t="shared" si="114"/>
        <v>61340524.234912694</v>
      </c>
      <c r="C2498">
        <f t="shared" si="115"/>
        <v>57142172.49787575</v>
      </c>
    </row>
    <row r="2499" spans="1:3" x14ac:dyDescent="0.25">
      <c r="A2499">
        <f t="shared" si="116"/>
        <v>12485</v>
      </c>
      <c r="B2499">
        <f t="shared" ref="B2499:B2562" si="117">227900000*COS((2*3.141593/687)*$A2499)-149600000*COS((2*3.141593/365)*$A2499)</f>
        <v>64429668.06688226</v>
      </c>
      <c r="C2499">
        <f t="shared" ref="C2499:C2562" si="118">227900000*SIN((2*3.141593/687)*$A2499)-149600000*SIN((2*3.141593/365)*$A2499)</f>
        <v>58103825.315325469</v>
      </c>
    </row>
    <row r="2500" spans="1:3" x14ac:dyDescent="0.25">
      <c r="A2500">
        <f t="shared" ref="A2500:A2563" si="119">A2499+5</f>
        <v>12490</v>
      </c>
      <c r="B2500">
        <f t="shared" si="117"/>
        <v>67603527.76396215</v>
      </c>
      <c r="C2500">
        <f t="shared" si="118"/>
        <v>59707910.085357338</v>
      </c>
    </row>
    <row r="2501" spans="1:3" x14ac:dyDescent="0.25">
      <c r="A2501">
        <f t="shared" si="119"/>
        <v>12495</v>
      </c>
      <c r="B2501">
        <f t="shared" si="117"/>
        <v>70788985.375300422</v>
      </c>
      <c r="C2501">
        <f t="shared" si="118"/>
        <v>61967107.936983347</v>
      </c>
    </row>
    <row r="2502" spans="1:3" x14ac:dyDescent="0.25">
      <c r="A2502">
        <f t="shared" si="119"/>
        <v>12500</v>
      </c>
      <c r="B2502">
        <f t="shared" si="117"/>
        <v>73911766.366120815</v>
      </c>
      <c r="C2502">
        <f t="shared" si="118"/>
        <v>64886955.817328125</v>
      </c>
    </row>
    <row r="2503" spans="1:3" x14ac:dyDescent="0.25">
      <c r="A2503">
        <f t="shared" si="119"/>
        <v>12505</v>
      </c>
      <c r="B2503">
        <f t="shared" si="117"/>
        <v>76897095.503820419</v>
      </c>
      <c r="C2503">
        <f t="shared" si="118"/>
        <v>68465758.950159848</v>
      </c>
    </row>
    <row r="2504" spans="1:3" x14ac:dyDescent="0.25">
      <c r="A2504">
        <f t="shared" si="119"/>
        <v>12510</v>
      </c>
      <c r="B2504">
        <f t="shared" si="117"/>
        <v>79670358.468090326</v>
      </c>
      <c r="C2504">
        <f t="shared" si="118"/>
        <v>72694561.729093075</v>
      </c>
    </row>
    <row r="2505" spans="1:3" x14ac:dyDescent="0.25">
      <c r="A2505">
        <f t="shared" si="119"/>
        <v>12515</v>
      </c>
      <c r="B2505">
        <f t="shared" si="117"/>
        <v>82157764.06094715</v>
      </c>
      <c r="C2505">
        <f t="shared" si="118"/>
        <v>77557177.34803614</v>
      </c>
    </row>
    <row r="2506" spans="1:3" x14ac:dyDescent="0.25">
      <c r="A2506">
        <f t="shared" si="119"/>
        <v>12520</v>
      </c>
      <c r="B2506">
        <f t="shared" si="117"/>
        <v>84287001.884377271</v>
      </c>
      <c r="C2506">
        <f t="shared" si="118"/>
        <v>83030276.026179522</v>
      </c>
    </row>
    <row r="2507" spans="1:3" x14ac:dyDescent="0.25">
      <c r="A2507">
        <f t="shared" si="119"/>
        <v>12525</v>
      </c>
      <c r="B2507">
        <f t="shared" si="117"/>
        <v>85987890.383528858</v>
      </c>
      <c r="C2507">
        <f t="shared" si="118"/>
        <v>89083531.240467131</v>
      </c>
    </row>
    <row r="2508" spans="1:3" x14ac:dyDescent="0.25">
      <c r="A2508">
        <f t="shared" si="119"/>
        <v>12530</v>
      </c>
      <c r="B2508">
        <f t="shared" si="117"/>
        <v>87193010.22193718</v>
      </c>
      <c r="C2508">
        <f t="shared" si="118"/>
        <v>95679822.938255936</v>
      </c>
    </row>
    <row r="2509" spans="1:3" x14ac:dyDescent="0.25">
      <c r="A2509">
        <f t="shared" si="119"/>
        <v>12535</v>
      </c>
      <c r="B2509">
        <f t="shared" si="117"/>
        <v>87838318.061723903</v>
      </c>
      <c r="C2509">
        <f t="shared" si="118"/>
        <v>102775496.2702363</v>
      </c>
    </row>
    <row r="2510" spans="1:3" x14ac:dyDescent="0.25">
      <c r="A2510">
        <f t="shared" si="119"/>
        <v>12540</v>
      </c>
      <c r="B2510">
        <f t="shared" si="117"/>
        <v>87863735.964767128</v>
      </c>
      <c r="C2510">
        <f t="shared" si="118"/>
        <v>110320673.96167821</v>
      </c>
    </row>
    <row r="2511" spans="1:3" x14ac:dyDescent="0.25">
      <c r="A2511">
        <f t="shared" si="119"/>
        <v>12545</v>
      </c>
      <c r="B2511">
        <f t="shared" si="117"/>
        <v>87213711.810217798</v>
      </c>
      <c r="C2511">
        <f t="shared" si="118"/>
        <v>118259620.03196637</v>
      </c>
    </row>
    <row r="2512" spans="1:3" x14ac:dyDescent="0.25">
      <c r="A2512">
        <f t="shared" si="119"/>
        <v>12550</v>
      </c>
      <c r="B2512">
        <f t="shared" si="117"/>
        <v>85837746.337511092</v>
      </c>
      <c r="C2512">
        <f t="shared" si="118"/>
        <v>126531152.18118687</v>
      </c>
    </row>
    <row r="2513" spans="1:3" x14ac:dyDescent="0.25">
      <c r="A2513">
        <f t="shared" si="119"/>
        <v>12555</v>
      </c>
      <c r="B2513">
        <f t="shared" si="117"/>
        <v>83690882.670750827</v>
      </c>
      <c r="C2513">
        <f t="shared" si="118"/>
        <v>135069099.7911483</v>
      </c>
    </row>
    <row r="2514" spans="1:3" x14ac:dyDescent="0.25">
      <c r="A2514">
        <f t="shared" si="119"/>
        <v>12560</v>
      </c>
      <c r="B2514">
        <f t="shared" si="117"/>
        <v>80734154.458458692</v>
      </c>
      <c r="C2514">
        <f t="shared" si="118"/>
        <v>143802804.13944447</v>
      </c>
    </row>
    <row r="2515" spans="1:3" x14ac:dyDescent="0.25">
      <c r="A2515">
        <f t="shared" si="119"/>
        <v>12565</v>
      </c>
      <c r="B2515">
        <f t="shared" si="117"/>
        <v>76934989.069723427</v>
      </c>
      <c r="C2515">
        <f t="shared" si="118"/>
        <v>152657657.10158792</v>
      </c>
    </row>
    <row r="2516" spans="1:3" x14ac:dyDescent="0.25">
      <c r="A2516">
        <f t="shared" si="119"/>
        <v>12570</v>
      </c>
      <c r="B2516">
        <f t="shared" si="117"/>
        <v>72267562.621856213</v>
      </c>
      <c r="C2516">
        <f t="shared" si="118"/>
        <v>161555674.32030839</v>
      </c>
    </row>
    <row r="2517" spans="1:3" x14ac:dyDescent="0.25">
      <c r="A2517">
        <f t="shared" si="119"/>
        <v>12575</v>
      </c>
      <c r="B2517">
        <f t="shared" si="117"/>
        <v>66713103.972910061</v>
      </c>
      <c r="C2517">
        <f t="shared" si="118"/>
        <v>170416098.55497739</v>
      </c>
    </row>
    <row r="2518" spans="1:3" x14ac:dyDescent="0.25">
      <c r="A2518">
        <f t="shared" si="119"/>
        <v>12580</v>
      </c>
      <c r="B2518">
        <f t="shared" si="117"/>
        <v>60260145.192593589</v>
      </c>
      <c r="C2518">
        <f t="shared" si="118"/>
        <v>179156028.68985292</v>
      </c>
    </row>
    <row r="2519" spans="1:3" x14ac:dyDescent="0.25">
      <c r="A2519">
        <f t="shared" si="119"/>
        <v>12585</v>
      </c>
      <c r="B2519">
        <f t="shared" si="117"/>
        <v>52904716.424091473</v>
      </c>
      <c r="C2519">
        <f t="shared" si="118"/>
        <v>187691069.67915431</v>
      </c>
    </row>
    <row r="2520" spans="1:3" x14ac:dyDescent="0.25">
      <c r="A2520">
        <f t="shared" si="119"/>
        <v>12590</v>
      </c>
      <c r="B2520">
        <f t="shared" si="117"/>
        <v>44650483.464149907</v>
      </c>
      <c r="C2520">
        <f t="shared" si="118"/>
        <v>195935998.54134941</v>
      </c>
    </row>
    <row r="2521" spans="1:3" x14ac:dyDescent="0.25">
      <c r="A2521">
        <f t="shared" si="119"/>
        <v>12595</v>
      </c>
      <c r="B2521">
        <f t="shared" si="117"/>
        <v>35508826.816660941</v>
      </c>
      <c r="C2521">
        <f t="shared" si="118"/>
        <v>203805441.38580814</v>
      </c>
    </row>
    <row r="2522" spans="1:3" x14ac:dyDescent="0.25">
      <c r="A2522">
        <f t="shared" si="119"/>
        <v>12600</v>
      </c>
      <c r="B2522">
        <f t="shared" si="117"/>
        <v>25498861.412455708</v>
      </c>
      <c r="C2522">
        <f t="shared" si="118"/>
        <v>211214556.36305478</v>
      </c>
    </row>
    <row r="2523" spans="1:3" x14ac:dyDescent="0.25">
      <c r="A2523">
        <f t="shared" si="119"/>
        <v>12605</v>
      </c>
      <c r="B2523">
        <f t="shared" si="117"/>
        <v>14647396.631862253</v>
      </c>
      <c r="C2523">
        <f t="shared" si="118"/>
        <v>218079717.37590644</v>
      </c>
    </row>
    <row r="2524" spans="1:3" x14ac:dyDescent="0.25">
      <c r="A2524">
        <f t="shared" si="119"/>
        <v>12610</v>
      </c>
      <c r="B2524">
        <f t="shared" si="117"/>
        <v>2988836.7137288451</v>
      </c>
      <c r="C2524">
        <f t="shared" si="118"/>
        <v>224319193.37335882</v>
      </c>
    </row>
    <row r="2525" spans="1:3" x14ac:dyDescent="0.25">
      <c r="A2525">
        <f t="shared" si="119"/>
        <v>12615</v>
      </c>
      <c r="B2525">
        <f t="shared" si="117"/>
        <v>-9434977.9184985757</v>
      </c>
      <c r="C2525">
        <f t="shared" si="118"/>
        <v>229853818.07221115</v>
      </c>
    </row>
    <row r="2526" spans="1:3" x14ac:dyDescent="0.25">
      <c r="A2526">
        <f t="shared" si="119"/>
        <v>12620</v>
      </c>
      <c r="B2526">
        <f t="shared" si="117"/>
        <v>-22574987.439735636</v>
      </c>
      <c r="C2526">
        <f t="shared" si="118"/>
        <v>234607645.01291716</v>
      </c>
    </row>
    <row r="2527" spans="1:3" x14ac:dyDescent="0.25">
      <c r="A2527">
        <f t="shared" si="119"/>
        <v>12625</v>
      </c>
      <c r="B2527">
        <f t="shared" si="117"/>
        <v>-36375186.104647532</v>
      </c>
      <c r="C2527">
        <f t="shared" si="118"/>
        <v>238508582.955753</v>
      </c>
    </row>
    <row r="2528" spans="1:3" x14ac:dyDescent="0.25">
      <c r="A2528">
        <f t="shared" si="119"/>
        <v>12630</v>
      </c>
      <c r="B2528">
        <f t="shared" si="117"/>
        <v>-50772950.59036319</v>
      </c>
      <c r="C2528">
        <f t="shared" si="118"/>
        <v>241489006.76015967</v>
      </c>
    </row>
    <row r="2529" spans="1:3" x14ac:dyDescent="0.25">
      <c r="A2529">
        <f t="shared" si="119"/>
        <v>12635</v>
      </c>
      <c r="B2529">
        <f t="shared" si="117"/>
        <v>-65699420.949988142</v>
      </c>
      <c r="C2529">
        <f t="shared" si="118"/>
        <v>243486339.06327015</v>
      </c>
    </row>
    <row r="2530" spans="1:3" x14ac:dyDescent="0.25">
      <c r="A2530">
        <f t="shared" si="119"/>
        <v>12640</v>
      </c>
      <c r="B2530">
        <f t="shared" si="117"/>
        <v>-81079931.52939254</v>
      </c>
      <c r="C2530">
        <f t="shared" si="118"/>
        <v>244443598.28166664</v>
      </c>
    </row>
    <row r="2531" spans="1:3" x14ac:dyDescent="0.25">
      <c r="A2531">
        <f t="shared" si="119"/>
        <v>12645</v>
      </c>
      <c r="B2531">
        <f t="shared" si="117"/>
        <v>-96834488.82187143</v>
      </c>
      <c r="C2531">
        <f t="shared" si="118"/>
        <v>244309908.70209676</v>
      </c>
    </row>
    <row r="2532" spans="1:3" x14ac:dyDescent="0.25">
      <c r="A2532">
        <f t="shared" si="119"/>
        <v>12650</v>
      </c>
      <c r="B2532">
        <f t="shared" si="117"/>
        <v>-112878292.87943968</v>
      </c>
      <c r="C2532">
        <f t="shared" si="118"/>
        <v>243040968.70014846</v>
      </c>
    </row>
    <row r="2533" spans="1:3" x14ac:dyDescent="0.25">
      <c r="A2533">
        <f t="shared" si="119"/>
        <v>12655</v>
      </c>
      <c r="B2533">
        <f t="shared" si="117"/>
        <v>-129122298.56860486</v>
      </c>
      <c r="C2533">
        <f t="shared" si="118"/>
        <v>240599473.42895201</v>
      </c>
    </row>
    <row r="2534" spans="1:3" x14ac:dyDescent="0.25">
      <c r="A2534">
        <f t="shared" si="119"/>
        <v>12660</v>
      </c>
      <c r="B2534">
        <f t="shared" si="117"/>
        <v>-145473812.65440297</v>
      </c>
      <c r="C2534">
        <f t="shared" si="118"/>
        <v>236955488.65045774</v>
      </c>
    </row>
    <row r="2535" spans="1:3" x14ac:dyDescent="0.25">
      <c r="A2535">
        <f t="shared" si="119"/>
        <v>12665</v>
      </c>
      <c r="B2535">
        <f t="shared" si="117"/>
        <v>-161837122.4220956</v>
      </c>
      <c r="C2535">
        <f t="shared" si="118"/>
        <v>232086772.73747489</v>
      </c>
    </row>
    <row r="2536" spans="1:3" x14ac:dyDescent="0.25">
      <c r="A2536">
        <f t="shared" si="119"/>
        <v>12670</v>
      </c>
      <c r="B2536">
        <f t="shared" si="117"/>
        <v>-178114151.30298689</v>
      </c>
      <c r="C2536">
        <f t="shared" si="118"/>
        <v>225979044.25255209</v>
      </c>
    </row>
    <row r="2537" spans="1:3" x14ac:dyDescent="0.25">
      <c r="A2537">
        <f t="shared" si="119"/>
        <v>12675</v>
      </c>
      <c r="B2537">
        <f t="shared" si="117"/>
        <v>-194205136.76111668</v>
      </c>
      <c r="C2537">
        <f t="shared" si="118"/>
        <v>218626192.90752023</v>
      </c>
    </row>
    <row r="2538" spans="1:3" x14ac:dyDescent="0.25">
      <c r="A2538">
        <f t="shared" si="119"/>
        <v>12680</v>
      </c>
      <c r="B2538">
        <f t="shared" si="117"/>
        <v>-210009325.52286512</v>
      </c>
      <c r="C2538">
        <f t="shared" si="118"/>
        <v>210030432.12178999</v>
      </c>
    </row>
    <row r="2539" spans="1:3" x14ac:dyDescent="0.25">
      <c r="A2539">
        <f t="shared" si="119"/>
        <v>12685</v>
      </c>
      <c r="B2539">
        <f t="shared" si="117"/>
        <v>-225425681.09290642</v>
      </c>
      <c r="C2539">
        <f t="shared" si="118"/>
        <v>200202391.82557929</v>
      </c>
    </row>
    <row r="2540" spans="1:3" x14ac:dyDescent="0.25">
      <c r="A2540">
        <f t="shared" si="119"/>
        <v>12690</v>
      </c>
      <c r="B2540">
        <f t="shared" si="117"/>
        <v>-240353598.39867184</v>
      </c>
      <c r="C2540">
        <f t="shared" si="118"/>
        <v>189161150.5926362</v>
      </c>
    </row>
    <row r="2541" spans="1:3" x14ac:dyDescent="0.25">
      <c r="A2541">
        <f t="shared" si="119"/>
        <v>12695</v>
      </c>
      <c r="B2541">
        <f t="shared" si="117"/>
        <v>-254693620.34215164</v>
      </c>
      <c r="C2541">
        <f t="shared" si="118"/>
        <v>176934206.63285545</v>
      </c>
    </row>
    <row r="2542" spans="1:3" x14ac:dyDescent="0.25">
      <c r="A2542">
        <f t="shared" si="119"/>
        <v>12700</v>
      </c>
      <c r="B2542">
        <f t="shared" si="117"/>
        <v>-268348151.01308882</v>
      </c>
      <c r="C2542">
        <f t="shared" si="118"/>
        <v>163557387.62490019</v>
      </c>
    </row>
    <row r="2543" spans="1:3" x14ac:dyDescent="0.25">
      <c r="A2543">
        <f t="shared" si="119"/>
        <v>12705</v>
      </c>
      <c r="B2543">
        <f t="shared" si="117"/>
        <v>-281222160.33155793</v>
      </c>
      <c r="C2543">
        <f t="shared" si="118"/>
        <v>149074699.81920263</v>
      </c>
    </row>
    <row r="2544" spans="1:3" x14ac:dyDescent="0.25">
      <c r="A2544">
        <f t="shared" si="119"/>
        <v>12710</v>
      </c>
      <c r="B2544">
        <f t="shared" si="117"/>
        <v>-293223874.94046831</v>
      </c>
      <c r="C2544">
        <f t="shared" si="118"/>
        <v>133538117.28946058</v>
      </c>
    </row>
    <row r="2545" spans="1:3" x14ac:dyDescent="0.25">
      <c r="A2545">
        <f t="shared" si="119"/>
        <v>12715</v>
      </c>
      <c r="B2545">
        <f t="shared" si="117"/>
        <v>-304265450.2593686</v>
      </c>
      <c r="C2545">
        <f t="shared" si="118"/>
        <v>117007312.65240423</v>
      </c>
    </row>
    <row r="2546" spans="1:3" x14ac:dyDescent="0.25">
      <c r="A2546">
        <f t="shared" si="119"/>
        <v>12720</v>
      </c>
      <c r="B2546">
        <f t="shared" si="117"/>
        <v>-314263618.73938578</v>
      </c>
      <c r="C2546">
        <f t="shared" si="118"/>
        <v>99549331.007909566</v>
      </c>
    </row>
    <row r="2547" spans="1:3" x14ac:dyDescent="0.25">
      <c r="A2547">
        <f t="shared" si="119"/>
        <v>12725</v>
      </c>
      <c r="B2547">
        <f t="shared" si="117"/>
        <v>-323140309.52426368</v>
      </c>
      <c r="C2547">
        <f t="shared" si="118"/>
        <v>81238209.271541536</v>
      </c>
    </row>
    <row r="2548" spans="1:3" x14ac:dyDescent="0.25">
      <c r="A2548">
        <f t="shared" si="119"/>
        <v>12730</v>
      </c>
      <c r="B2548">
        <f t="shared" si="117"/>
        <v>-330823234.92310733</v>
      </c>
      <c r="C2548">
        <f t="shared" si="118"/>
        <v>62154543.475958586</v>
      </c>
    </row>
    <row r="2549" spans="1:3" x14ac:dyDescent="0.25">
      <c r="A2549">
        <f t="shared" si="119"/>
        <v>12735</v>
      </c>
      <c r="B2549">
        <f t="shared" si="117"/>
        <v>-337246439.33509558</v>
      </c>
      <c r="C2549">
        <f t="shared" si="118"/>
        <v>42385007.003295042</v>
      </c>
    </row>
    <row r="2550" spans="1:3" x14ac:dyDescent="0.25">
      <c r="A2550">
        <f t="shared" si="119"/>
        <v>12740</v>
      </c>
      <c r="B2550">
        <f t="shared" si="117"/>
        <v>-342350806.5334065</v>
      </c>
      <c r="C2550">
        <f t="shared" si="118"/>
        <v>22021823.075102851</v>
      </c>
    </row>
    <row r="2551" spans="1:3" x14ac:dyDescent="0.25">
      <c r="A2551">
        <f t="shared" si="119"/>
        <v>12745</v>
      </c>
      <c r="B2551">
        <f t="shared" si="117"/>
        <v>-346084521.51293051</v>
      </c>
      <c r="C2551">
        <f t="shared" si="118"/>
        <v>1162195.1665688902</v>
      </c>
    </row>
    <row r="2552" spans="1:3" x14ac:dyDescent="0.25">
      <c r="A2552">
        <f t="shared" si="119"/>
        <v>12750</v>
      </c>
      <c r="B2552">
        <f t="shared" si="117"/>
        <v>-348403483.43188667</v>
      </c>
      <c r="C2552">
        <f t="shared" si="118"/>
        <v>-20092300.674610868</v>
      </c>
    </row>
    <row r="2553" spans="1:3" x14ac:dyDescent="0.25">
      <c r="A2553">
        <f t="shared" si="119"/>
        <v>12755</v>
      </c>
      <c r="B2553">
        <f t="shared" si="117"/>
        <v>-349271666.52874601</v>
      </c>
      <c r="C2553">
        <f t="shared" si="118"/>
        <v>-41636357.339826189</v>
      </c>
    </row>
    <row r="2554" spans="1:3" x14ac:dyDescent="0.25">
      <c r="A2554">
        <f t="shared" si="119"/>
        <v>12760</v>
      </c>
      <c r="B2554">
        <f t="shared" si="117"/>
        <v>-348661426.27041793</v>
      </c>
      <c r="C2554">
        <f t="shared" si="118"/>
        <v>-63361607.483133413</v>
      </c>
    </row>
    <row r="2555" spans="1:3" x14ac:dyDescent="0.25">
      <c r="A2555">
        <f t="shared" si="119"/>
        <v>12765</v>
      </c>
      <c r="B2555">
        <f t="shared" si="117"/>
        <v>-346553748.38267589</v>
      </c>
      <c r="C2555">
        <f t="shared" si="118"/>
        <v>-85157318.917825133</v>
      </c>
    </row>
    <row r="2556" spans="1:3" x14ac:dyDescent="0.25">
      <c r="A2556">
        <f t="shared" si="119"/>
        <v>12770</v>
      </c>
      <c r="B2556">
        <f t="shared" si="117"/>
        <v>-342938438.82629907</v>
      </c>
      <c r="C2556">
        <f t="shared" si="118"/>
        <v>-106911109.66104963</v>
      </c>
    </row>
    <row r="2557" spans="1:3" x14ac:dyDescent="0.25">
      <c r="A2557">
        <f t="shared" si="119"/>
        <v>12775</v>
      </c>
      <c r="B2557">
        <f t="shared" si="117"/>
        <v>-337814253.20957738</v>
      </c>
      <c r="C2557">
        <f t="shared" si="118"/>
        <v>-128509677.55166019</v>
      </c>
    </row>
    <row r="2558" spans="1:3" x14ac:dyDescent="0.25">
      <c r="A2558">
        <f t="shared" si="119"/>
        <v>12780</v>
      </c>
      <c r="B2558">
        <f t="shared" si="117"/>
        <v>-331188964.56627667</v>
      </c>
      <c r="C2558">
        <f t="shared" si="118"/>
        <v>-149839539.25351077</v>
      </c>
    </row>
    <row r="2559" spans="1:3" x14ac:dyDescent="0.25">
      <c r="A2559">
        <f t="shared" si="119"/>
        <v>12785</v>
      </c>
      <c r="B2559">
        <f t="shared" si="117"/>
        <v>-323079368.87478971</v>
      </c>
      <c r="C2559">
        <f t="shared" si="118"/>
        <v>-170787773.38171032</v>
      </c>
    </row>
    <row r="2560" spans="1:3" x14ac:dyDescent="0.25">
      <c r="A2560">
        <f t="shared" si="119"/>
        <v>12790</v>
      </c>
      <c r="B2560">
        <f t="shared" si="117"/>
        <v>-313511228.1457727</v>
      </c>
      <c r="C2560">
        <f t="shared" si="118"/>
        <v>-191242762.4528811</v>
      </c>
    </row>
    <row r="2561" spans="1:3" x14ac:dyDescent="0.25">
      <c r="A2561">
        <f t="shared" si="119"/>
        <v>12795</v>
      </c>
      <c r="B2561">
        <f t="shared" si="117"/>
        <v>-302519151.35860491</v>
      </c>
      <c r="C2561">
        <f t="shared" si="118"/>
        <v>-211094928.36301401</v>
      </c>
    </row>
    <row r="2562" spans="1:3" x14ac:dyDescent="0.25">
      <c r="A2562">
        <f t="shared" si="119"/>
        <v>12800</v>
      </c>
      <c r="B2562">
        <f t="shared" si="117"/>
        <v>-290146413.97836244</v>
      </c>
      <c r="C2562">
        <f t="shared" si="118"/>
        <v>-230237456.13771018</v>
      </c>
    </row>
    <row r="2563" spans="1:3" x14ac:dyDescent="0.25">
      <c r="A2563">
        <f t="shared" si="119"/>
        <v>12805</v>
      </c>
      <c r="B2563">
        <f t="shared" ref="B2563:B2626" si="120">227900000*COS((2*3.141593/687)*$A2563)-149600000*COS((2*3.141593/365)*$A2563)</f>
        <v>-276444717.23112339</v>
      </c>
      <c r="C2563">
        <f t="shared" ref="C2563:C2626" si="121">227900000*SIN((2*3.141593/687)*$A2563)-149600000*SIN((2*3.141593/365)*$A2563)</f>
        <v>-248567000.77946419</v>
      </c>
    </row>
    <row r="2564" spans="1:3" x14ac:dyDescent="0.25">
      <c r="A2564">
        <f t="shared" ref="A2564:A2627" si="122">A2563+5</f>
        <v>12810</v>
      </c>
      <c r="B2564">
        <f t="shared" si="120"/>
        <v>-261473888.75328591</v>
      </c>
      <c r="C2564">
        <f t="shared" si="121"/>
        <v>-265984372.15428382</v>
      </c>
    </row>
    <row r="2565" spans="1:3" x14ac:dyDescent="0.25">
      <c r="A2565">
        <f t="shared" si="122"/>
        <v>12815</v>
      </c>
      <c r="B2565">
        <f t="shared" si="120"/>
        <v>-245301526.65678304</v>
      </c>
      <c r="C2565">
        <f t="shared" si="121"/>
        <v>-282395193.01474148</v>
      </c>
    </row>
    <row r="2566" spans="1:3" x14ac:dyDescent="0.25">
      <c r="A2566">
        <f t="shared" si="122"/>
        <v>12820</v>
      </c>
      <c r="B2566">
        <f t="shared" si="120"/>
        <v>-228002589.46345061</v>
      </c>
      <c r="C2566">
        <f t="shared" si="121"/>
        <v>-297710525.44734466</v>
      </c>
    </row>
    <row r="2567" spans="1:3" x14ac:dyDescent="0.25">
      <c r="A2567">
        <f t="shared" si="122"/>
        <v>12825</v>
      </c>
      <c r="B2567">
        <f t="shared" si="120"/>
        <v>-209658934.75553</v>
      </c>
      <c r="C2567">
        <f t="shared" si="121"/>
        <v>-311847461.25734812</v>
      </c>
    </row>
    <row r="2568" spans="1:3" x14ac:dyDescent="0.25">
      <c r="A2568">
        <f t="shared" si="122"/>
        <v>12830</v>
      </c>
      <c r="B2568">
        <f t="shared" si="120"/>
        <v>-190358809.76226771</v>
      </c>
      <c r="C2568">
        <f t="shared" si="121"/>
        <v>-324729672.06233156</v>
      </c>
    </row>
    <row r="2569" spans="1:3" x14ac:dyDescent="0.25">
      <c r="A2569">
        <f t="shared" si="122"/>
        <v>12835</v>
      </c>
      <c r="B2569">
        <f t="shared" si="120"/>
        <v>-170196297.45204636</v>
      </c>
      <c r="C2569">
        <f t="shared" si="121"/>
        <v>-336287915.15512043</v>
      </c>
    </row>
    <row r="2570" spans="1:3" x14ac:dyDescent="0.25">
      <c r="A2570">
        <f t="shared" si="122"/>
        <v>12840</v>
      </c>
      <c r="B2570">
        <f t="shared" si="120"/>
        <v>-149270722.02309442</v>
      </c>
      <c r="C2570">
        <f t="shared" si="121"/>
        <v>-346460491.51466751</v>
      </c>
    </row>
    <row r="2571" spans="1:3" x14ac:dyDescent="0.25">
      <c r="A2571">
        <f t="shared" si="122"/>
        <v>12845</v>
      </c>
      <c r="B2571">
        <f t="shared" si="120"/>
        <v>-127686017.98098053</v>
      </c>
      <c r="C2571">
        <f t="shared" si="121"/>
        <v>-355193652.68817115</v>
      </c>
    </row>
    <row r="2572" spans="1:3" x14ac:dyDescent="0.25">
      <c r="A2572">
        <f t="shared" si="122"/>
        <v>12850</v>
      </c>
      <c r="B2572">
        <f t="shared" si="120"/>
        <v>-105550067.25560667</v>
      </c>
      <c r="C2572">
        <f t="shared" si="121"/>
        <v>-362441953.63640416</v>
      </c>
    </row>
    <row r="2573" spans="1:3" x14ac:dyDescent="0.25">
      <c r="A2573">
        <f t="shared" si="122"/>
        <v>12855</v>
      </c>
      <c r="B2573">
        <f t="shared" si="120"/>
        <v>-82974009.04259859</v>
      </c>
      <c r="C2573">
        <f t="shared" si="121"/>
        <v>-368168549.02416253</v>
      </c>
    </row>
    <row r="2574" spans="1:3" x14ac:dyDescent="0.25">
      <c r="A2574">
        <f t="shared" si="122"/>
        <v>12860</v>
      </c>
      <c r="B2574">
        <f t="shared" si="120"/>
        <v>-60071527.251771651</v>
      </c>
      <c r="C2574">
        <f t="shared" si="121"/>
        <v>-372345430.84619784</v>
      </c>
    </row>
    <row r="2575" spans="1:3" x14ac:dyDescent="0.25">
      <c r="A2575">
        <f t="shared" si="122"/>
        <v>12865</v>
      </c>
      <c r="B2575">
        <f t="shared" si="120"/>
        <v>-36958120.607623667</v>
      </c>
      <c r="C2575">
        <f t="shared" si="121"/>
        <v>-374953605.70284438</v>
      </c>
    </row>
    <row r="2576" spans="1:3" x14ac:dyDescent="0.25">
      <c r="A2576">
        <f t="shared" si="122"/>
        <v>12870</v>
      </c>
      <c r="B2576">
        <f t="shared" si="120"/>
        <v>-13750360.572015844</v>
      </c>
      <c r="C2576">
        <f t="shared" si="121"/>
        <v>-375983210.47577</v>
      </c>
    </row>
    <row r="2577" spans="1:3" x14ac:dyDescent="0.25">
      <c r="A2577">
        <f t="shared" si="122"/>
        <v>12875</v>
      </c>
      <c r="B2577">
        <f t="shared" si="120"/>
        <v>9434857.653177008</v>
      </c>
      <c r="C2577">
        <f t="shared" si="121"/>
        <v>-375433565.59957457</v>
      </c>
    </row>
    <row r="2578" spans="1:3" x14ac:dyDescent="0.25">
      <c r="A2578">
        <f t="shared" si="122"/>
        <v>12880</v>
      </c>
      <c r="B2578">
        <f t="shared" si="120"/>
        <v>32481065.736597151</v>
      </c>
      <c r="C2578">
        <f t="shared" si="121"/>
        <v>-373313165.57612306</v>
      </c>
    </row>
    <row r="2579" spans="1:3" x14ac:dyDescent="0.25">
      <c r="A2579">
        <f t="shared" si="122"/>
        <v>12885</v>
      </c>
      <c r="B2579">
        <f t="shared" si="120"/>
        <v>55272969.123959042</v>
      </c>
      <c r="C2579">
        <f t="shared" si="121"/>
        <v>-369639606.83220804</v>
      </c>
    </row>
    <row r="2580" spans="1:3" x14ac:dyDescent="0.25">
      <c r="A2580">
        <f t="shared" si="122"/>
        <v>12890</v>
      </c>
      <c r="B2580">
        <f t="shared" si="120"/>
        <v>77697184.952093571</v>
      </c>
      <c r="C2580">
        <f t="shared" si="121"/>
        <v>-364439453.47398818</v>
      </c>
    </row>
    <row r="2581" spans="1:3" x14ac:dyDescent="0.25">
      <c r="A2581">
        <f t="shared" si="122"/>
        <v>12895</v>
      </c>
      <c r="B2581">
        <f t="shared" si="120"/>
        <v>99642965.749006659</v>
      </c>
      <c r="C2581">
        <f t="shared" si="121"/>
        <v>-357748041.94041336</v>
      </c>
    </row>
    <row r="2582" spans="1:3" x14ac:dyDescent="0.25">
      <c r="A2582">
        <f t="shared" si="122"/>
        <v>12900</v>
      </c>
      <c r="B2582">
        <f t="shared" si="120"/>
        <v>121002903.80401917</v>
      </c>
      <c r="C2582">
        <f t="shared" si="121"/>
        <v>-349609225.99914271</v>
      </c>
    </row>
    <row r="2583" spans="1:3" x14ac:dyDescent="0.25">
      <c r="A2583">
        <f t="shared" si="122"/>
        <v>12905</v>
      </c>
      <c r="B2583">
        <f t="shared" si="120"/>
        <v>141673611.23464438</v>
      </c>
      <c r="C2583">
        <f t="shared" si="121"/>
        <v>-340075063.95908749</v>
      </c>
    </row>
    <row r="2584" spans="1:3" x14ac:dyDescent="0.25">
      <c r="A2584">
        <f t="shared" si="122"/>
        <v>12910</v>
      </c>
      <c r="B2584">
        <f t="shared" si="120"/>
        <v>161556370.956002</v>
      </c>
      <c r="C2584">
        <f t="shared" si="121"/>
        <v>-329205450.39048445</v>
      </c>
    </row>
    <row r="2585" spans="1:3" x14ac:dyDescent="0.25">
      <c r="A2585">
        <f t="shared" si="122"/>
        <v>12915</v>
      </c>
      <c r="B2585">
        <f t="shared" si="120"/>
        <v>180557753.97251743</v>
      </c>
      <c r="C2585">
        <f t="shared" si="121"/>
        <v>-317067695.04328513</v>
      </c>
    </row>
    <row r="2586" spans="1:3" x14ac:dyDescent="0.25">
      <c r="A2586">
        <f t="shared" si="122"/>
        <v>12920</v>
      </c>
      <c r="B2586">
        <f t="shared" si="120"/>
        <v>198590198.65921646</v>
      </c>
      <c r="C2586">
        <f t="shared" si="121"/>
        <v>-303736052.03464818</v>
      </c>
    </row>
    <row r="2587" spans="1:3" x14ac:dyDescent="0.25">
      <c r="A2587">
        <f t="shared" si="122"/>
        <v>12925</v>
      </c>
      <c r="B2587">
        <f t="shared" si="120"/>
        <v>215572547.97886524</v>
      </c>
      <c r="C2587">
        <f t="shared" si="121"/>
        <v>-289291202.73371923</v>
      </c>
    </row>
    <row r="2588" spans="1:3" x14ac:dyDescent="0.25">
      <c r="A2588">
        <f t="shared" si="122"/>
        <v>12930</v>
      </c>
      <c r="B2588">
        <f t="shared" si="120"/>
        <v>231430540.88976151</v>
      </c>
      <c r="C2588">
        <f t="shared" si="121"/>
        <v>-273819696.10401517</v>
      </c>
    </row>
    <row r="2589" spans="1:3" x14ac:dyDescent="0.25">
      <c r="A2589">
        <f t="shared" si="122"/>
        <v>12935</v>
      </c>
      <c r="B2589">
        <f t="shared" si="120"/>
        <v>246097254.53485796</v>
      </c>
      <c r="C2589">
        <f t="shared" si="121"/>
        <v>-257413350.56812584</v>
      </c>
    </row>
    <row r="2590" spans="1:3" x14ac:dyDescent="0.25">
      <c r="A2590">
        <f t="shared" si="122"/>
        <v>12940</v>
      </c>
      <c r="B2590">
        <f t="shared" si="120"/>
        <v>259513494.16337281</v>
      </c>
      <c r="C2590">
        <f t="shared" si="121"/>
        <v>-240168621.73396683</v>
      </c>
    </row>
    <row r="2591" spans="1:3" x14ac:dyDescent="0.25">
      <c r="A2591">
        <f t="shared" si="122"/>
        <v>12945</v>
      </c>
      <c r="B2591">
        <f t="shared" si="120"/>
        <v>271628128.11870593</v>
      </c>
      <c r="C2591">
        <f t="shared" si="121"/>
        <v>-222185940.56438342</v>
      </c>
    </row>
    <row r="2592" spans="1:3" x14ac:dyDescent="0.25">
      <c r="A2592">
        <f t="shared" si="122"/>
        <v>12950</v>
      </c>
      <c r="B2592">
        <f t="shared" si="120"/>
        <v>282398365.62849367</v>
      </c>
      <c r="C2592">
        <f t="shared" si="121"/>
        <v>-203569026.78070799</v>
      </c>
    </row>
    <row r="2593" spans="1:3" x14ac:dyDescent="0.25">
      <c r="A2593">
        <f t="shared" si="122"/>
        <v>12955</v>
      </c>
      <c r="B2593">
        <f t="shared" si="120"/>
        <v>291789975.55080491</v>
      </c>
      <c r="C2593">
        <f t="shared" si="121"/>
        <v>-184424182.46451128</v>
      </c>
    </row>
    <row r="2594" spans="1:3" x14ac:dyDescent="0.25">
      <c r="A2594">
        <f t="shared" si="122"/>
        <v>12960</v>
      </c>
      <c r="B2594">
        <f t="shared" si="120"/>
        <v>299777444.66196144</v>
      </c>
      <c r="C2594">
        <f t="shared" si="121"/>
        <v>-164859570.95889583</v>
      </c>
    </row>
    <row r="2595" spans="1:3" x14ac:dyDescent="0.25">
      <c r="A2595">
        <f t="shared" si="122"/>
        <v>12965</v>
      </c>
      <c r="B2595">
        <f t="shared" si="120"/>
        <v>306344074.51306039</v>
      </c>
      <c r="C2595">
        <f t="shared" si="121"/>
        <v>-144984486.27022594</v>
      </c>
    </row>
    <row r="2596" spans="1:3" x14ac:dyDescent="0.25">
      <c r="A2596">
        <f t="shared" si="122"/>
        <v>12970</v>
      </c>
      <c r="B2596">
        <f t="shared" si="120"/>
        <v>311482016.33048737</v>
      </c>
      <c r="C2596">
        <f t="shared" si="121"/>
        <v>-124908618.23263285</v>
      </c>
    </row>
    <row r="2597" spans="1:3" x14ac:dyDescent="0.25">
      <c r="A2597">
        <f t="shared" si="122"/>
        <v>12975</v>
      </c>
      <c r="B2597">
        <f t="shared" si="120"/>
        <v>315192243.88757437</v>
      </c>
      <c r="C2597">
        <f t="shared" si="121"/>
        <v>-104741318.7203092</v>
      </c>
    </row>
    <row r="2598" spans="1:3" x14ac:dyDescent="0.25">
      <c r="A2598">
        <f t="shared" si="122"/>
        <v>12980</v>
      </c>
      <c r="B2598">
        <f t="shared" si="120"/>
        <v>317484464.72642791</v>
      </c>
      <c r="C2598">
        <f t="shared" si="121"/>
        <v>-84590874.176591992</v>
      </c>
    </row>
    <row r="2599" spans="1:3" x14ac:dyDescent="0.25">
      <c r="A2599">
        <f t="shared" si="122"/>
        <v>12985</v>
      </c>
      <c r="B2599">
        <f t="shared" si="120"/>
        <v>318376970.55779743</v>
      </c>
      <c r="C2599">
        <f t="shared" si="121"/>
        <v>-64563789.674010634</v>
      </c>
    </row>
    <row r="2600" spans="1:3" x14ac:dyDescent="0.25">
      <c r="A2600">
        <f t="shared" si="122"/>
        <v>12990</v>
      </c>
      <c r="B2600">
        <f t="shared" si="120"/>
        <v>317896428.10906398</v>
      </c>
      <c r="C2600">
        <f t="shared" si="121"/>
        <v>-44764089.626550436</v>
      </c>
    </row>
    <row r="2601" spans="1:3" x14ac:dyDescent="0.25">
      <c r="A2601">
        <f t="shared" si="122"/>
        <v>12995</v>
      </c>
      <c r="B2601">
        <f t="shared" si="120"/>
        <v>316077612.12296963</v>
      </c>
      <c r="C2601">
        <f t="shared" si="121"/>
        <v>-25292640.144863889</v>
      </c>
    </row>
    <row r="2602" spans="1:3" x14ac:dyDescent="0.25">
      <c r="A2602">
        <f t="shared" si="122"/>
        <v>13000</v>
      </c>
      <c r="B2602">
        <f t="shared" si="120"/>
        <v>312963082.62935203</v>
      </c>
      <c r="C2602">
        <f t="shared" si="121"/>
        <v>-6246497.8579778373</v>
      </c>
    </row>
    <row r="2603" spans="1:3" x14ac:dyDescent="0.25">
      <c r="A2603">
        <f t="shared" si="122"/>
        <v>13005</v>
      </c>
      <c r="B2603">
        <f t="shared" si="120"/>
        <v>308602809.01572788</v>
      </c>
      <c r="C2603">
        <f t="shared" si="121"/>
        <v>12281710.177211672</v>
      </c>
    </row>
    <row r="2604" spans="1:3" x14ac:dyDescent="0.25">
      <c r="A2604">
        <f t="shared" si="122"/>
        <v>13010</v>
      </c>
      <c r="B2604">
        <f t="shared" si="120"/>
        <v>303053743.80709988</v>
      </c>
      <c r="C2604">
        <f t="shared" si="121"/>
        <v>30204371.093672067</v>
      </c>
    </row>
    <row r="2605" spans="1:3" x14ac:dyDescent="0.25">
      <c r="A2605">
        <f t="shared" si="122"/>
        <v>13015</v>
      </c>
      <c r="B2605">
        <f t="shared" si="120"/>
        <v>296379349.4282741</v>
      </c>
      <c r="C2605">
        <f t="shared" si="121"/>
        <v>47439431.24239558</v>
      </c>
    </row>
    <row r="2606" spans="1:3" x14ac:dyDescent="0.25">
      <c r="A2606">
        <f t="shared" si="122"/>
        <v>13020</v>
      </c>
      <c r="B2606">
        <f t="shared" si="120"/>
        <v>288649081.56018209</v>
      </c>
      <c r="C2606">
        <f t="shared" si="121"/>
        <v>63910897.81242913</v>
      </c>
    </row>
    <row r="2607" spans="1:3" x14ac:dyDescent="0.25">
      <c r="A2607">
        <f t="shared" si="122"/>
        <v>13025</v>
      </c>
      <c r="B2607">
        <f t="shared" si="120"/>
        <v>279937833.01310223</v>
      </c>
      <c r="C2607">
        <f t="shared" si="121"/>
        <v>79549293.550350219</v>
      </c>
    </row>
    <row r="2608" spans="1:3" x14ac:dyDescent="0.25">
      <c r="A2608">
        <f t="shared" si="122"/>
        <v>13030</v>
      </c>
      <c r="B2608">
        <f t="shared" si="120"/>
        <v>270325342.32174021</v>
      </c>
      <c r="C2608">
        <f t="shared" si="121"/>
        <v>94292061.438161775</v>
      </c>
    </row>
    <row r="2609" spans="1:3" x14ac:dyDescent="0.25">
      <c r="A2609">
        <f t="shared" si="122"/>
        <v>13035</v>
      </c>
      <c r="B2609">
        <f t="shared" si="120"/>
        <v>259895571.51794609</v>
      </c>
      <c r="C2609">
        <f t="shared" si="121"/>
        <v>108083916.56294547</v>
      </c>
    </row>
    <row r="2610" spans="1:3" x14ac:dyDescent="0.25">
      <c r="A2610">
        <f t="shared" si="122"/>
        <v>13040</v>
      </c>
      <c r="B2610">
        <f t="shared" si="120"/>
        <v>248736057.75444445</v>
      </c>
      <c r="C2610">
        <f t="shared" si="121"/>
        <v>120877142.80579105</v>
      </c>
    </row>
    <row r="2611" spans="1:3" x14ac:dyDescent="0.25">
      <c r="A2611">
        <f t="shared" si="122"/>
        <v>13045</v>
      </c>
      <c r="B2611">
        <f t="shared" si="120"/>
        <v>236937243.63585892</v>
      </c>
      <c r="C2611">
        <f t="shared" si="121"/>
        <v>132631832.38885833</v>
      </c>
    </row>
    <row r="2612" spans="1:3" x14ac:dyDescent="0.25">
      <c r="A2612">
        <f t="shared" si="122"/>
        <v>13050</v>
      </c>
      <c r="B2612">
        <f t="shared" si="120"/>
        <v>224591791.26014367</v>
      </c>
      <c r="C2612">
        <f t="shared" si="121"/>
        <v>143316066.74488452</v>
      </c>
    </row>
    <row r="2613" spans="1:3" x14ac:dyDescent="0.25">
      <c r="A2613">
        <f t="shared" si="122"/>
        <v>13055</v>
      </c>
      <c r="B2613">
        <f t="shared" si="120"/>
        <v>211793885.08320379</v>
      </c>
      <c r="C2613">
        <f t="shared" si="121"/>
        <v>152906037.60960564</v>
      </c>
    </row>
    <row r="2614" spans="1:3" x14ac:dyDescent="0.25">
      <c r="A2614">
        <f t="shared" si="122"/>
        <v>13060</v>
      </c>
      <c r="B2614">
        <f t="shared" si="120"/>
        <v>198638528.79125535</v>
      </c>
      <c r="C2614">
        <f t="shared" si="121"/>
        <v>161386107.68144003</v>
      </c>
    </row>
    <row r="2615" spans="1:3" x14ac:dyDescent="0.25">
      <c r="A2615">
        <f t="shared" si="122"/>
        <v>13065</v>
      </c>
      <c r="B2615">
        <f t="shared" si="120"/>
        <v>185220841.39880675</v>
      </c>
      <c r="C2615">
        <f t="shared" si="121"/>
        <v>168748810.6411033</v>
      </c>
    </row>
    <row r="2616" spans="1:3" x14ac:dyDescent="0.25">
      <c r="A2616">
        <f t="shared" si="122"/>
        <v>13070</v>
      </c>
      <c r="B2616">
        <f t="shared" si="120"/>
        <v>171635357.78480476</v>
      </c>
      <c r="C2616">
        <f t="shared" si="121"/>
        <v>174994790.77299502</v>
      </c>
    </row>
    <row r="2617" spans="1:3" x14ac:dyDescent="0.25">
      <c r="A2617">
        <f t="shared" si="122"/>
        <v>13075</v>
      </c>
      <c r="B2617">
        <f t="shared" si="120"/>
        <v>157975338.8355782</v>
      </c>
      <c r="C2617">
        <f t="shared" si="121"/>
        <v>180132682.87716627</v>
      </c>
    </row>
    <row r="2618" spans="1:3" x14ac:dyDescent="0.25">
      <c r="A2618">
        <f t="shared" si="122"/>
        <v>13080</v>
      </c>
      <c r="B2618">
        <f t="shared" si="120"/>
        <v>144332096.28102854</v>
      </c>
      <c r="C2618">
        <f t="shared" si="121"/>
        <v>184178933.60212368</v>
      </c>
    </row>
    <row r="2619" spans="1:3" x14ac:dyDescent="0.25">
      <c r="A2619">
        <f t="shared" si="122"/>
        <v>13085</v>
      </c>
      <c r="B2619">
        <f t="shared" si="120"/>
        <v>130794337.19074693</v>
      </c>
      <c r="C2619">
        <f t="shared" si="121"/>
        <v>187157565.76110226</v>
      </c>
    </row>
    <row r="2620" spans="1:3" x14ac:dyDescent="0.25">
      <c r="A2620">
        <f t="shared" si="122"/>
        <v>13090</v>
      </c>
      <c r="B2620">
        <f t="shared" si="120"/>
        <v>117447532.9402353</v>
      </c>
      <c r="C2620">
        <f t="shared" si="121"/>
        <v>189099887.61494493</v>
      </c>
    </row>
    <row r="2621" spans="1:3" x14ac:dyDescent="0.25">
      <c r="A2621">
        <f t="shared" si="122"/>
        <v>13095</v>
      </c>
      <c r="B2621">
        <f t="shared" si="120"/>
        <v>104373317.26541917</v>
      </c>
      <c r="C2621">
        <f t="shared" si="121"/>
        <v>190044149.509875</v>
      </c>
    </row>
    <row r="2622" spans="1:3" x14ac:dyDescent="0.25">
      <c r="A2622">
        <f t="shared" si="122"/>
        <v>13100</v>
      </c>
      <c r="B2622">
        <f t="shared" si="120"/>
        <v>91648917.797519892</v>
      </c>
      <c r="C2622">
        <f t="shared" si="121"/>
        <v>190035150.64561856</v>
      </c>
    </row>
    <row r="2623" spans="1:3" x14ac:dyDescent="0.25">
      <c r="A2623">
        <f t="shared" si="122"/>
        <v>13105</v>
      </c>
      <c r="B2623">
        <f t="shared" si="120"/>
        <v>79346625.21190308</v>
      </c>
      <c r="C2623">
        <f t="shared" si="121"/>
        <v>189123799.11526865</v>
      </c>
    </row>
    <row r="2624" spans="1:3" x14ac:dyDescent="0.25">
      <c r="A2624">
        <f t="shared" si="122"/>
        <v>13110</v>
      </c>
      <c r="B2624">
        <f t="shared" si="120"/>
        <v>67533303.835607827</v>
      </c>
      <c r="C2624">
        <f t="shared" si="121"/>
        <v>187366628.70057422</v>
      </c>
    </row>
    <row r="2625" spans="1:3" x14ac:dyDescent="0.25">
      <c r="A2625">
        <f t="shared" si="122"/>
        <v>13115</v>
      </c>
      <c r="B2625">
        <f t="shared" si="120"/>
        <v>56269947.241022825</v>
      </c>
      <c r="C2625">
        <f t="shared" si="121"/>
        <v>184825276.2224386</v>
      </c>
    </row>
    <row r="2626" spans="1:3" x14ac:dyDescent="0.25">
      <c r="A2626">
        <f t="shared" si="122"/>
        <v>13120</v>
      </c>
      <c r="B2626">
        <f t="shared" si="120"/>
        <v>45611282.010071754</v>
      </c>
      <c r="C2626">
        <f t="shared" si="121"/>
        <v>181565923.53372878</v>
      </c>
    </row>
    <row r="2627" spans="1:3" x14ac:dyDescent="0.25">
      <c r="A2627">
        <f t="shared" si="122"/>
        <v>13125</v>
      </c>
      <c r="B2627">
        <f t="shared" ref="B2627:B2690" si="123">227900000*COS((2*3.141593/687)*$A2627)-149600000*COS((2*3.141593/365)*$A2627)</f>
        <v>35605422.486841917</v>
      </c>
      <c r="C2627">
        <f t="shared" ref="C2627:C2690" si="124">227900000*SIN((2*3.141593/687)*$A2627)-149600000*SIN((2*3.141593/365)*$A2627)</f>
        <v>177658708.49828973</v>
      </c>
    </row>
    <row r="2628" spans="1:3" x14ac:dyDescent="0.25">
      <c r="A2628">
        <f t="shared" ref="A2628:A2691" si="125">A2627+5</f>
        <v>13130</v>
      </c>
      <c r="B2628">
        <f t="shared" si="123"/>
        <v>26293578.949379057</v>
      </c>
      <c r="C2628">
        <f t="shared" si="124"/>
        <v>173177109.52410531</v>
      </c>
    </row>
    <row r="2629" spans="1:3" x14ac:dyDescent="0.25">
      <c r="A2629">
        <f t="shared" si="125"/>
        <v>13135</v>
      </c>
      <c r="B2629">
        <f t="shared" si="123"/>
        <v>17709821.226663411</v>
      </c>
      <c r="C2629">
        <f t="shared" si="124"/>
        <v>168197308.40843478</v>
      </c>
    </row>
    <row r="2630" spans="1:3" x14ac:dyDescent="0.25">
      <c r="A2630">
        <f t="shared" si="125"/>
        <v>13140</v>
      </c>
      <c r="B2630">
        <f t="shared" si="123"/>
        <v>9880899.3671457171</v>
      </c>
      <c r="C2630">
        <f t="shared" si="124"/>
        <v>162797536.4069553</v>
      </c>
    </row>
    <row r="2631" spans="1:3" x14ac:dyDescent="0.25">
      <c r="A2631">
        <f t="shared" si="125"/>
        <v>13145</v>
      </c>
      <c r="B2631">
        <f t="shared" si="123"/>
        <v>2826122.5341453552</v>
      </c>
      <c r="C2631">
        <f t="shared" si="124"/>
        <v>157057408.55632994</v>
      </c>
    </row>
    <row r="2632" spans="1:3" x14ac:dyDescent="0.25">
      <c r="A2632">
        <f t="shared" si="125"/>
        <v>13150</v>
      </c>
      <c r="B2632">
        <f t="shared" si="123"/>
        <v>-3442703.1361838877</v>
      </c>
      <c r="C2632">
        <f t="shared" si="124"/>
        <v>151057251.35950315</v>
      </c>
    </row>
    <row r="2633" spans="1:3" x14ac:dyDescent="0.25">
      <c r="A2633">
        <f t="shared" si="125"/>
        <v>13155</v>
      </c>
      <c r="B2633">
        <f t="shared" si="123"/>
        <v>-8921277.4231970906</v>
      </c>
      <c r="C2633">
        <f t="shared" si="124"/>
        <v>144877428.98455375</v>
      </c>
    </row>
    <row r="2634" spans="1:3" x14ac:dyDescent="0.25">
      <c r="A2634">
        <f t="shared" si="125"/>
        <v>13160</v>
      </c>
      <c r="B2634">
        <f t="shared" si="123"/>
        <v>-13612749.811714739</v>
      </c>
      <c r="C2634">
        <f t="shared" si="124"/>
        <v>138597673.13104168</v>
      </c>
    </row>
    <row r="2635" spans="1:3" x14ac:dyDescent="0.25">
      <c r="A2635">
        <f t="shared" si="125"/>
        <v>13165</v>
      </c>
      <c r="B2635">
        <f t="shared" si="123"/>
        <v>-17527604.783885792</v>
      </c>
      <c r="C2635">
        <f t="shared" si="124"/>
        <v>132296421.6824359</v>
      </c>
    </row>
    <row r="2636" spans="1:3" x14ac:dyDescent="0.25">
      <c r="A2636">
        <f t="shared" si="125"/>
        <v>13170</v>
      </c>
      <c r="B2636">
        <f t="shared" si="123"/>
        <v>-20683489.653274208</v>
      </c>
      <c r="C2636">
        <f t="shared" si="124"/>
        <v>126050171.18952301</v>
      </c>
    </row>
    <row r="2637" spans="1:3" x14ac:dyDescent="0.25">
      <c r="A2637">
        <f t="shared" si="125"/>
        <v>13175</v>
      </c>
      <c r="B2637">
        <f t="shared" si="123"/>
        <v>-23104986.413467735</v>
      </c>
      <c r="C2637">
        <f t="shared" si="124"/>
        <v>119932848.11841393</v>
      </c>
    </row>
    <row r="2638" spans="1:3" x14ac:dyDescent="0.25">
      <c r="A2638">
        <f t="shared" si="125"/>
        <v>13180</v>
      </c>
      <c r="B2638">
        <f t="shared" si="123"/>
        <v>-24823329.494256645</v>
      </c>
      <c r="C2638">
        <f t="shared" si="124"/>
        <v>114015203.64870283</v>
      </c>
    </row>
    <row r="2639" spans="1:3" x14ac:dyDescent="0.25">
      <c r="A2639">
        <f t="shared" si="125"/>
        <v>13185</v>
      </c>
      <c r="B2639">
        <f t="shared" si="123"/>
        <v>-25876071.72459133</v>
      </c>
      <c r="C2639">
        <f t="shared" si="124"/>
        <v>108364236.62346987</v>
      </c>
    </row>
    <row r="2640" spans="1:3" x14ac:dyDescent="0.25">
      <c r="A2640">
        <f t="shared" si="125"/>
        <v>13190</v>
      </c>
      <c r="B2640">
        <f t="shared" si="123"/>
        <v>-26306701.190292418</v>
      </c>
      <c r="C2640">
        <f t="shared" si="124"/>
        <v>103042649.03469473</v>
      </c>
    </row>
    <row r="2641" spans="1:3" x14ac:dyDescent="0.25">
      <c r="A2641">
        <f t="shared" si="125"/>
        <v>13195</v>
      </c>
      <c r="B2641">
        <f t="shared" si="123"/>
        <v>-26164212.042994291</v>
      </c>
      <c r="C2641">
        <f t="shared" si="124"/>
        <v>98108338.176860675</v>
      </c>
    </row>
    <row r="2642" spans="1:3" x14ac:dyDescent="0.25">
      <c r="A2642">
        <f t="shared" si="125"/>
        <v>13200</v>
      </c>
      <c r="B2642">
        <f t="shared" si="123"/>
        <v>-25502632.662031129</v>
      </c>
      <c r="C2642">
        <f t="shared" si="124"/>
        <v>93613929.319852352</v>
      </c>
    </row>
    <row r="2643" spans="1:3" x14ac:dyDescent="0.25">
      <c r="A2643">
        <f t="shared" si="125"/>
        <v>13205</v>
      </c>
      <c r="B2643">
        <f t="shared" si="123"/>
        <v>-24380514.890737459</v>
      </c>
      <c r="C2643">
        <f t="shared" si="124"/>
        <v>89606352.44194901</v>
      </c>
    </row>
    <row r="2644" spans="1:3" x14ac:dyDescent="0.25">
      <c r="A2644">
        <f t="shared" si="125"/>
        <v>13210</v>
      </c>
      <c r="B2644">
        <f t="shared" si="123"/>
        <v>-22860388.360198662</v>
      </c>
      <c r="C2644">
        <f t="shared" si="124"/>
        <v>86126466.226973176</v>
      </c>
    </row>
    <row r="2645" spans="1:3" x14ac:dyDescent="0.25">
      <c r="A2645">
        <f t="shared" si="125"/>
        <v>13215</v>
      </c>
      <c r="B2645">
        <f t="shared" si="123"/>
        <v>-21008184.175049655</v>
      </c>
      <c r="C2645">
        <f t="shared" si="124"/>
        <v>83208732.169095665</v>
      </c>
    </row>
    <row r="2646" spans="1:3" x14ac:dyDescent="0.25">
      <c r="A2646">
        <f t="shared" si="125"/>
        <v>13220</v>
      </c>
      <c r="B2646">
        <f t="shared" si="123"/>
        <v>-18892632.465150155</v>
      </c>
      <c r="C2646">
        <f t="shared" si="124"/>
        <v>80880941.247007668</v>
      </c>
    </row>
    <row r="2647" spans="1:3" x14ac:dyDescent="0.25">
      <c r="A2647">
        <f t="shared" si="125"/>
        <v>13225</v>
      </c>
      <c r="B2647">
        <f t="shared" si="123"/>
        <v>-16584638.502438217</v>
      </c>
      <c r="C2647">
        <f t="shared" si="124"/>
        <v>79163995.229091346</v>
      </c>
    </row>
    <row r="2648" spans="1:3" x14ac:dyDescent="0.25">
      <c r="A2648">
        <f t="shared" si="125"/>
        <v>13230</v>
      </c>
      <c r="B2648">
        <f t="shared" si="123"/>
        <v>-14156642.242535625</v>
      </c>
      <c r="C2648">
        <f t="shared" si="124"/>
        <v>78071744.255789429</v>
      </c>
    </row>
    <row r="2649" spans="1:3" x14ac:dyDescent="0.25">
      <c r="A2649">
        <f t="shared" si="125"/>
        <v>13235</v>
      </c>
      <c r="B2649">
        <f t="shared" si="123"/>
        <v>-11681966.274298768</v>
      </c>
      <c r="C2649">
        <f t="shared" si="124"/>
        <v>77610881.917684227</v>
      </c>
    </row>
    <row r="2650" spans="1:3" x14ac:dyDescent="0.25">
      <c r="A2650">
        <f t="shared" si="125"/>
        <v>13240</v>
      </c>
      <c r="B2650">
        <f t="shared" si="123"/>
        <v>-9234157.2467827499</v>
      </c>
      <c r="C2650">
        <f t="shared" si="124"/>
        <v>77780898.611072868</v>
      </c>
    </row>
    <row r="2651" spans="1:3" x14ac:dyDescent="0.25">
      <c r="A2651">
        <f t="shared" si="125"/>
        <v>13245</v>
      </c>
      <c r="B2651">
        <f t="shared" si="123"/>
        <v>-6886325.8915314823</v>
      </c>
      <c r="C2651">
        <f t="shared" si="124"/>
        <v>78574093.510284185</v>
      </c>
    </row>
    <row r="2652" spans="1:3" x14ac:dyDescent="0.25">
      <c r="A2652">
        <f t="shared" si="125"/>
        <v>13250</v>
      </c>
      <c r="B2652">
        <f t="shared" si="123"/>
        <v>-4710490.7677134871</v>
      </c>
      <c r="C2652">
        <f t="shared" si="124"/>
        <v>79975645.050958663</v>
      </c>
    </row>
    <row r="2653" spans="1:3" x14ac:dyDescent="0.25">
      <c r="A2653">
        <f t="shared" si="125"/>
        <v>13255</v>
      </c>
      <c r="B2653">
        <f t="shared" si="123"/>
        <v>-2776930.8292628825</v>
      </c>
      <c r="C2653">
        <f t="shared" si="124"/>
        <v>81963739.374291331</v>
      </c>
    </row>
    <row r="2654" spans="1:3" x14ac:dyDescent="0.25">
      <c r="A2654">
        <f t="shared" si="125"/>
        <v>13260</v>
      </c>
      <c r="B2654">
        <f t="shared" si="123"/>
        <v>-1153551.8461533785</v>
      </c>
      <c r="C2654">
        <f t="shared" si="124"/>
        <v>84509755.742172346</v>
      </c>
    </row>
    <row r="2655" spans="1:3" x14ac:dyDescent="0.25">
      <c r="A2655">
        <f t="shared" si="125"/>
        <v>13265</v>
      </c>
      <c r="B2655">
        <f t="shared" si="123"/>
        <v>94728.392535626888</v>
      </c>
      <c r="C2655">
        <f t="shared" si="124"/>
        <v>87578507.500466302</v>
      </c>
    </row>
    <row r="2656" spans="1:3" x14ac:dyDescent="0.25">
      <c r="A2656">
        <f t="shared" si="125"/>
        <v>13270</v>
      </c>
      <c r="B2656">
        <f t="shared" si="123"/>
        <v>906571.30778242648</v>
      </c>
      <c r="C2656">
        <f t="shared" si="124"/>
        <v>91128536.745655969</v>
      </c>
    </row>
    <row r="2657" spans="1:3" x14ac:dyDescent="0.25">
      <c r="A2657">
        <f t="shared" si="125"/>
        <v>13275</v>
      </c>
      <c r="B2657">
        <f t="shared" si="123"/>
        <v>1224780.5835449398</v>
      </c>
      <c r="C2657">
        <f t="shared" si="124"/>
        <v>95112460.441838905</v>
      </c>
    </row>
    <row r="2658" spans="1:3" x14ac:dyDescent="0.25">
      <c r="A2658">
        <f t="shared" si="125"/>
        <v>13280</v>
      </c>
      <c r="B2658">
        <f t="shared" si="123"/>
        <v>996832.64700254798</v>
      </c>
      <c r="C2658">
        <f t="shared" si="124"/>
        <v>99477365.343616843</v>
      </c>
    </row>
    <row r="2659" spans="1:3" x14ac:dyDescent="0.25">
      <c r="A2659">
        <f t="shared" si="125"/>
        <v>13285</v>
      </c>
      <c r="B2659">
        <f t="shared" si="123"/>
        <v>175370.42490184307</v>
      </c>
      <c r="C2659">
        <f t="shared" si="124"/>
        <v>104165248.70877621</v>
      </c>
    </row>
    <row r="2660" spans="1:3" x14ac:dyDescent="0.25">
      <c r="A2660">
        <f t="shared" si="125"/>
        <v>13290</v>
      </c>
      <c r="B2660">
        <f t="shared" si="123"/>
        <v>-1281343.4988726974</v>
      </c>
      <c r="C2660">
        <f t="shared" si="124"/>
        <v>109113501.43552598</v>
      </c>
    </row>
    <row r="2661" spans="1:3" x14ac:dyDescent="0.25">
      <c r="A2661">
        <f t="shared" si="125"/>
        <v>13295</v>
      </c>
      <c r="B2661">
        <f t="shared" si="123"/>
        <v>-3409017.893969804</v>
      </c>
      <c r="C2661">
        <f t="shared" si="124"/>
        <v>114255429.93499881</v>
      </c>
    </row>
    <row r="2662" spans="1:3" x14ac:dyDescent="0.25">
      <c r="A2662">
        <f t="shared" si="125"/>
        <v>13300</v>
      </c>
      <c r="B2662">
        <f t="shared" si="123"/>
        <v>-6236971.2995092273</v>
      </c>
      <c r="C2662">
        <f t="shared" si="124"/>
        <v>119520812.753295</v>
      </c>
    </row>
    <row r="2663" spans="1:3" x14ac:dyDescent="0.25">
      <c r="A2663">
        <f t="shared" si="125"/>
        <v>13305</v>
      </c>
      <c r="B2663">
        <f t="shared" si="123"/>
        <v>-9787820.7255494595</v>
      </c>
      <c r="C2663">
        <f t="shared" si="124"/>
        <v>124836487.69065526</v>
      </c>
    </row>
    <row r="2664" spans="1:3" x14ac:dyDescent="0.25">
      <c r="A2664">
        <f t="shared" si="125"/>
        <v>13310</v>
      </c>
      <c r="B2664">
        <f t="shared" si="123"/>
        <v>-14077223.141905665</v>
      </c>
      <c r="C2664">
        <f t="shared" si="124"/>
        <v>130126964.93034896</v>
      </c>
    </row>
    <row r="2665" spans="1:3" x14ac:dyDescent="0.25">
      <c r="A2665">
        <f t="shared" si="125"/>
        <v>13315</v>
      </c>
      <c r="B2665">
        <f t="shared" si="123"/>
        <v>-19113671.858596087</v>
      </c>
      <c r="C2665">
        <f t="shared" si="124"/>
        <v>135315061.48850408</v>
      </c>
    </row>
    <row r="2666" spans="1:3" x14ac:dyDescent="0.25">
      <c r="A2666">
        <f t="shared" si="125"/>
        <v>13320</v>
      </c>
      <c r="B2666">
        <f t="shared" si="123"/>
        <v>-24898349.488837153</v>
      </c>
      <c r="C2666">
        <f t="shared" si="124"/>
        <v>140322552.1296508</v>
      </c>
    </row>
    <row r="2667" spans="1:3" x14ac:dyDescent="0.25">
      <c r="A2667">
        <f t="shared" si="125"/>
        <v>13325</v>
      </c>
      <c r="B2667">
        <f t="shared" si="123"/>
        <v>-31425038.759115666</v>
      </c>
      <c r="C2667">
        <f t="shared" si="124"/>
        <v>145070831.76268697</v>
      </c>
    </row>
    <row r="2668" spans="1:3" x14ac:dyDescent="0.25">
      <c r="A2668">
        <f t="shared" si="125"/>
        <v>13330</v>
      </c>
      <c r="B2668">
        <f t="shared" si="123"/>
        <v>-38680091.99488157</v>
      </c>
      <c r="C2668">
        <f t="shared" si="124"/>
        <v>149481584.23902884</v>
      </c>
    </row>
    <row r="2669" spans="1:3" x14ac:dyDescent="0.25">
      <c r="A2669">
        <f t="shared" si="125"/>
        <v>13335</v>
      </c>
      <c r="B2669">
        <f t="shared" si="123"/>
        <v>-46642459.667796403</v>
      </c>
      <c r="C2669">
        <f t="shared" si="124"/>
        <v>153477452.41986585</v>
      </c>
    </row>
    <row r="2670" spans="1:3" x14ac:dyDescent="0.25">
      <c r="A2670">
        <f t="shared" si="125"/>
        <v>13340</v>
      </c>
      <c r="B2670">
        <f t="shared" si="123"/>
        <v>-55283777.94474113</v>
      </c>
      <c r="C2670">
        <f t="shared" si="124"/>
        <v>156982704.36292449</v>
      </c>
    </row>
    <row r="2671" spans="1:3" x14ac:dyDescent="0.25">
      <c r="A2671">
        <f t="shared" si="125"/>
        <v>13345</v>
      </c>
      <c r="B2671">
        <f t="shared" si="123"/>
        <v>-64568514.733224601</v>
      </c>
      <c r="C2671">
        <f t="shared" si="124"/>
        <v>159923890.50107035</v>
      </c>
    </row>
    <row r="2672" spans="1:3" x14ac:dyDescent="0.25">
      <c r="A2672">
        <f t="shared" si="125"/>
        <v>13350</v>
      </c>
      <c r="B2672">
        <f t="shared" si="123"/>
        <v>-74454173.275610998</v>
      </c>
      <c r="C2672">
        <f t="shared" si="124"/>
        <v>162230486.74551749</v>
      </c>
    </row>
    <row r="2673" spans="1:3" x14ac:dyDescent="0.25">
      <c r="A2673">
        <f t="shared" si="125"/>
        <v>13355</v>
      </c>
      <c r="B2673">
        <f t="shared" si="123"/>
        <v>-84891551.909157187</v>
      </c>
      <c r="C2673">
        <f t="shared" si="124"/>
        <v>163835518.54472408</v>
      </c>
    </row>
    <row r="2674" spans="1:3" x14ac:dyDescent="0.25">
      <c r="A2674">
        <f t="shared" si="125"/>
        <v>13360</v>
      </c>
      <c r="B2674">
        <f t="shared" si="123"/>
        <v>-95825058.183453813</v>
      </c>
      <c r="C2674">
        <f t="shared" si="124"/>
        <v>164676161.06552666</v>
      </c>
    </row>
    <row r="2675" spans="1:3" x14ac:dyDescent="0.25">
      <c r="A2675">
        <f t="shared" si="125"/>
        <v>13365</v>
      </c>
      <c r="B2675">
        <f t="shared" si="123"/>
        <v>-107193075.11446013</v>
      </c>
      <c r="C2675">
        <f t="shared" si="124"/>
        <v>164694310.83485061</v>
      </c>
    </row>
    <row r="2676" spans="1:3" x14ac:dyDescent="0.25">
      <c r="A2676">
        <f t="shared" si="125"/>
        <v>13370</v>
      </c>
      <c r="B2676">
        <f t="shared" si="123"/>
        <v>-118928376.9583535</v>
      </c>
      <c r="C2676">
        <f t="shared" si="124"/>
        <v>163837124.38711157</v>
      </c>
    </row>
    <row r="2677" spans="1:3" x14ac:dyDescent="0.25">
      <c r="A2677">
        <f t="shared" si="125"/>
        <v>13375</v>
      </c>
      <c r="B2677">
        <f t="shared" si="123"/>
        <v>-130958591.51140678</v>
      </c>
      <c r="C2677">
        <f t="shared" si="124"/>
        <v>162057519.70255589</v>
      </c>
    </row>
    <row r="2678" spans="1:3" x14ac:dyDescent="0.25">
      <c r="A2678">
        <f t="shared" si="125"/>
        <v>13380</v>
      </c>
      <c r="B2678">
        <f t="shared" si="123"/>
        <v>-143206705.58726341</v>
      </c>
      <c r="C2678">
        <f t="shared" si="124"/>
        <v>159314636.49361736</v>
      </c>
    </row>
    <row r="2679" spans="1:3" x14ac:dyDescent="0.25">
      <c r="A2679">
        <f t="shared" si="125"/>
        <v>13385</v>
      </c>
      <c r="B2679">
        <f t="shared" si="123"/>
        <v>-155591609.99265751</v>
      </c>
      <c r="C2679">
        <f t="shared" si="124"/>
        <v>155574251.69795519</v>
      </c>
    </row>
    <row r="2680" spans="1:3" x14ac:dyDescent="0.25">
      <c r="A2680">
        <f t="shared" si="125"/>
        <v>13390</v>
      </c>
      <c r="B2680">
        <f t="shared" si="123"/>
        <v>-168028680.01945972</v>
      </c>
      <c r="C2680">
        <f t="shared" si="124"/>
        <v>150809146.86582518</v>
      </c>
    </row>
    <row r="2681" spans="1:3" x14ac:dyDescent="0.25">
      <c r="A2681">
        <f t="shared" si="125"/>
        <v>13395</v>
      </c>
      <c r="B2681">
        <f t="shared" si="123"/>
        <v>-180430387.19714028</v>
      </c>
      <c r="C2681">
        <f t="shared" si="124"/>
        <v>144999424.48334312</v>
      </c>
    </row>
    <row r="2682" spans="1:3" x14ac:dyDescent="0.25">
      <c r="A2682">
        <f t="shared" si="125"/>
        <v>13400</v>
      </c>
      <c r="B2682">
        <f t="shared" si="123"/>
        <v>-192706937.80733865</v>
      </c>
      <c r="C2682">
        <f t="shared" si="124"/>
        <v>138132770.64968371</v>
      </c>
    </row>
    <row r="2683" spans="1:3" x14ac:dyDescent="0.25">
      <c r="A2683">
        <f t="shared" si="125"/>
        <v>13405</v>
      </c>
      <c r="B2683">
        <f t="shared" si="123"/>
        <v>-204766933.45309842</v>
      </c>
      <c r="C2683">
        <f t="shared" si="124"/>
        <v>130204661.9222738</v>
      </c>
    </row>
    <row r="2684" spans="1:3" x14ac:dyDescent="0.25">
      <c r="A2684">
        <f t="shared" si="125"/>
        <v>13410</v>
      </c>
      <c r="B2684">
        <f t="shared" si="123"/>
        <v>-216518048.80099311</v>
      </c>
      <c r="C2684">
        <f t="shared" si="124"/>
        <v>121218514.55665445</v>
      </c>
    </row>
    <row r="2685" spans="1:3" x14ac:dyDescent="0.25">
      <c r="A2685">
        <f t="shared" si="125"/>
        <v>13415</v>
      </c>
      <c r="B2685">
        <f t="shared" si="123"/>
        <v>-227867721.47615597</v>
      </c>
      <c r="C2685">
        <f t="shared" si="124"/>
        <v>111185774.79411319</v>
      </c>
    </row>
    <row r="2686" spans="1:3" x14ac:dyDescent="0.25">
      <c r="A2686">
        <f t="shared" si="125"/>
        <v>13420</v>
      </c>
      <c r="B2686">
        <f t="shared" si="123"/>
        <v>-238723848.98919874</v>
      </c>
      <c r="C2686">
        <f t="shared" si="124"/>
        <v>100125949.28700143</v>
      </c>
    </row>
    <row r="2687" spans="1:3" x14ac:dyDescent="0.25">
      <c r="A2687">
        <f t="shared" si="125"/>
        <v>13425</v>
      </c>
      <c r="B2687">
        <f t="shared" si="123"/>
        <v>-248995487.51089978</v>
      </c>
      <c r="C2687">
        <f t="shared" si="124"/>
        <v>88066575.195623398</v>
      </c>
    </row>
    <row r="2688" spans="1:3" x14ac:dyDescent="0.25">
      <c r="A2688">
        <f t="shared" si="125"/>
        <v>13430</v>
      </c>
      <c r="B2688">
        <f t="shared" si="123"/>
        <v>-258593547.28588864</v>
      </c>
      <c r="C2688">
        <f t="shared" si="124"/>
        <v>75043129.938707724</v>
      </c>
    </row>
    <row r="2689" spans="1:3" x14ac:dyDescent="0.25">
      <c r="A2689">
        <f t="shared" si="125"/>
        <v>13435</v>
      </c>
      <c r="B2689">
        <f t="shared" si="123"/>
        <v>-267431479.49051929</v>
      </c>
      <c r="C2689">
        <f t="shared" si="124"/>
        <v>61098881.028032064</v>
      </c>
    </row>
    <row r="2690" spans="1:3" x14ac:dyDescent="0.25">
      <c r="A2690">
        <f t="shared" si="125"/>
        <v>13440</v>
      </c>
      <c r="B2690">
        <f t="shared" si="123"/>
        <v>-275425949.39267689</v>
      </c>
      <c r="C2690">
        <f t="shared" si="124"/>
        <v>46284676.863814294</v>
      </c>
    </row>
    <row r="2691" spans="1:3" x14ac:dyDescent="0.25">
      <c r="A2691">
        <f t="shared" si="125"/>
        <v>13445</v>
      </c>
      <c r="B2691">
        <f t="shared" ref="B2691:B2754" si="126">227900000*COS((2*3.141593/687)*$A2691)-149600000*COS((2*3.141593/365)*$A2691)</f>
        <v>-282497490.7619555</v>
      </c>
      <c r="C2691">
        <f t="shared" ref="C2691:C2754" si="127">227900000*SIN((2*3.141593/687)*$A2691)-149600000*SIN((2*3.141593/365)*$A2691)</f>
        <v>30658679.807333499</v>
      </c>
    </row>
    <row r="2692" spans="1:3" x14ac:dyDescent="0.25">
      <c r="A2692">
        <f t="shared" ref="A2692:A2755" si="128">A2691+5</f>
        <v>13450</v>
      </c>
      <c r="B2692">
        <f t="shared" si="126"/>
        <v>-288571136.60693097</v>
      </c>
      <c r="C2692">
        <f t="shared" si="127"/>
        <v>14286043.278029278</v>
      </c>
    </row>
    <row r="2693" spans="1:3" x14ac:dyDescent="0.25">
      <c r="A2693">
        <f t="shared" si="128"/>
        <v>13455</v>
      </c>
      <c r="B2693">
        <f t="shared" si="126"/>
        <v>-293577021.4811421</v>
      </c>
      <c r="C2693">
        <f t="shared" si="127"/>
        <v>-2761464.959435612</v>
      </c>
    </row>
    <row r="2694" spans="1:3" x14ac:dyDescent="0.25">
      <c r="A2694">
        <f t="shared" si="128"/>
        <v>13460</v>
      </c>
      <c r="B2694">
        <f t="shared" si="126"/>
        <v>-297450950.7996456</v>
      </c>
      <c r="C2694">
        <f t="shared" si="127"/>
        <v>-20405890.750065073</v>
      </c>
    </row>
    <row r="2695" spans="1:3" x14ac:dyDescent="0.25">
      <c r="A2695">
        <f t="shared" si="128"/>
        <v>13465</v>
      </c>
      <c r="B2695">
        <f t="shared" si="126"/>
        <v>-300134932.84229469</v>
      </c>
      <c r="C2695">
        <f t="shared" si="127"/>
        <v>-38563569.793078601</v>
      </c>
    </row>
    <row r="2696" spans="1:3" x14ac:dyDescent="0.25">
      <c r="A2696">
        <f t="shared" si="128"/>
        <v>13470</v>
      </c>
      <c r="B2696">
        <f t="shared" si="126"/>
        <v>-301577669.38638073</v>
      </c>
      <c r="C2696">
        <f t="shared" si="127"/>
        <v>-57145648.861110047</v>
      </c>
    </row>
    <row r="2697" spans="1:3" x14ac:dyDescent="0.25">
      <c r="A2697">
        <f t="shared" si="128"/>
        <v>13475</v>
      </c>
      <c r="B2697">
        <f t="shared" si="126"/>
        <v>-301735001.20800459</v>
      </c>
      <c r="C2697">
        <f t="shared" si="127"/>
        <v>-76058648.340499386</v>
      </c>
    </row>
    <row r="2698" spans="1:3" x14ac:dyDescent="0.25">
      <c r="A2698">
        <f t="shared" si="128"/>
        <v>13480</v>
      </c>
      <c r="B2698">
        <f t="shared" si="126"/>
        <v>-300570305.01649904</v>
      </c>
      <c r="C2698">
        <f t="shared" si="127"/>
        <v>-95205062.127051532</v>
      </c>
    </row>
    <row r="2699" spans="1:3" x14ac:dyDescent="0.25">
      <c r="A2699">
        <f t="shared" si="128"/>
        <v>13485</v>
      </c>
      <c r="B2699">
        <f t="shared" si="126"/>
        <v>-298054838.73673809</v>
      </c>
      <c r="C2699">
        <f t="shared" si="127"/>
        <v>-114483990.62857956</v>
      </c>
    </row>
    <row r="2700" spans="1:3" x14ac:dyDescent="0.25">
      <c r="A2700">
        <f t="shared" si="128"/>
        <v>13490</v>
      </c>
      <c r="B2700">
        <f t="shared" si="126"/>
        <v>-294168032.4280591</v>
      </c>
      <c r="C2700">
        <f t="shared" si="127"/>
        <v>-133791802.37360324</v>
      </c>
    </row>
    <row r="2701" spans="1:3" x14ac:dyDescent="0.25">
      <c r="A2701">
        <f t="shared" si="128"/>
        <v>13495</v>
      </c>
      <c r="B2701">
        <f t="shared" si="126"/>
        <v>-288897722.52252114</v>
      </c>
      <c r="C2701">
        <f t="shared" si="127"/>
        <v>-153022819.5064646</v>
      </c>
    </row>
    <row r="2702" spans="1:3" x14ac:dyDescent="0.25">
      <c r="A2702">
        <f t="shared" si="128"/>
        <v>13500</v>
      </c>
      <c r="B2702">
        <f t="shared" si="126"/>
        <v>-282240327.47698301</v>
      </c>
      <c r="C2702">
        <f t="shared" si="127"/>
        <v>-172070022.26462483</v>
      </c>
    </row>
    <row r="2703" spans="1:3" x14ac:dyDescent="0.25">
      <c r="A2703">
        <f t="shared" si="128"/>
        <v>13505</v>
      </c>
      <c r="B2703">
        <f t="shared" si="126"/>
        <v>-274200963.35958833</v>
      </c>
      <c r="C2703">
        <f t="shared" si="127"/>
        <v>-190825767.38534313</v>
      </c>
    </row>
    <row r="2704" spans="1:3" x14ac:dyDescent="0.25">
      <c r="A2704">
        <f t="shared" si="128"/>
        <v>13510</v>
      </c>
      <c r="B2704">
        <f t="shared" si="126"/>
        <v>-264793498.32862559</v>
      </c>
      <c r="C2704">
        <f t="shared" si="127"/>
        <v>-209182515.27751487</v>
      </c>
    </row>
    <row r="2705" spans="1:3" x14ac:dyDescent="0.25">
      <c r="A2705">
        <f t="shared" si="128"/>
        <v>13515</v>
      </c>
      <c r="B2705">
        <f t="shared" si="126"/>
        <v>-254040545.4073422</v>
      </c>
      <c r="C2705">
        <f t="shared" si="127"/>
        <v>-227033560.72081864</v>
      </c>
    </row>
    <row r="2706" spans="1:3" x14ac:dyDescent="0.25">
      <c r="A2706">
        <f t="shared" si="128"/>
        <v>13520</v>
      </c>
      <c r="B2706">
        <f t="shared" si="126"/>
        <v>-241973393.40866676</v>
      </c>
      <c r="C2706">
        <f t="shared" si="127"/>
        <v>-244273761.81923693</v>
      </c>
    </row>
    <row r="2707" spans="1:3" x14ac:dyDescent="0.25">
      <c r="A2707">
        <f t="shared" si="128"/>
        <v>13525</v>
      </c>
      <c r="B2707">
        <f t="shared" si="126"/>
        <v>-228631876.3155829</v>
      </c>
      <c r="C2707">
        <f t="shared" si="127"/>
        <v>-260800261.939715</v>
      </c>
    </row>
    <row r="2708" spans="1:3" x14ac:dyDescent="0.25">
      <c r="A2708">
        <f t="shared" si="128"/>
        <v>13530</v>
      </c>
      <c r="B2708">
        <f t="shared" si="126"/>
        <v>-214064181.87300378</v>
      </c>
      <c r="C2708">
        <f t="shared" si="127"/>
        <v>-276513199.40907812</v>
      </c>
    </row>
    <row r="2709" spans="1:3" x14ac:dyDescent="0.25">
      <c r="A2709">
        <f t="shared" si="128"/>
        <v>13535</v>
      </c>
      <c r="B2709">
        <f t="shared" si="126"/>
        <v>-198326600.59187913</v>
      </c>
      <c r="C2709">
        <f t="shared" si="127"/>
        <v>-291316399.82318896</v>
      </c>
    </row>
    <row r="2710" spans="1:3" x14ac:dyDescent="0.25">
      <c r="A2710">
        <f t="shared" si="128"/>
        <v>13540</v>
      </c>
      <c r="B2710">
        <f t="shared" si="126"/>
        <v>-181483216.80262288</v>
      </c>
      <c r="C2710">
        <f t="shared" si="127"/>
        <v>-305118045.94108748</v>
      </c>
    </row>
    <row r="2711" spans="1:3" x14ac:dyDescent="0.25">
      <c r="A2711">
        <f t="shared" si="128"/>
        <v>13545</v>
      </c>
      <c r="B2711">
        <f t="shared" si="126"/>
        <v>-163605543.81983587</v>
      </c>
      <c r="C2711">
        <f t="shared" si="127"/>
        <v>-317831320.29255271</v>
      </c>
    </row>
    <row r="2712" spans="1:3" x14ac:dyDescent="0.25">
      <c r="A2712">
        <f t="shared" si="128"/>
        <v>13550</v>
      </c>
      <c r="B2712">
        <f t="shared" si="126"/>
        <v>-144772105.69020218</v>
      </c>
      <c r="C2712">
        <f t="shared" si="127"/>
        <v>-329375015.81918079</v>
      </c>
    </row>
    <row r="2713" spans="1:3" x14ac:dyDescent="0.25">
      <c r="A2713">
        <f t="shared" si="128"/>
        <v>13555</v>
      </c>
      <c r="B2713">
        <f t="shared" si="126"/>
        <v>-125067968.38769019</v>
      </c>
      <c r="C2713">
        <f t="shared" si="127"/>
        <v>-339674110.09516025</v>
      </c>
    </row>
    <row r="2714" spans="1:3" x14ac:dyDescent="0.25">
      <c r="A2714">
        <f t="shared" si="128"/>
        <v>13560</v>
      </c>
      <c r="B2714">
        <f t="shared" si="126"/>
        <v>-104584223.69152722</v>
      </c>
      <c r="C2714">
        <f t="shared" si="127"/>
        <v>-348660298.93289846</v>
      </c>
    </row>
    <row r="2715" spans="1:3" x14ac:dyDescent="0.25">
      <c r="A2715">
        <f t="shared" si="128"/>
        <v>13565</v>
      </c>
      <c r="B2715">
        <f t="shared" si="126"/>
        <v>-83417429.330488458</v>
      </c>
      <c r="C2715">
        <f t="shared" si="127"/>
        <v>-356272485.46850729</v>
      </c>
    </row>
    <row r="2716" spans="1:3" x14ac:dyDescent="0.25">
      <c r="A2716">
        <f t="shared" si="128"/>
        <v>13570</v>
      </c>
      <c r="B2716">
        <f t="shared" si="126"/>
        <v>-61669009.298993349</v>
      </c>
      <c r="C2716">
        <f t="shared" si="127"/>
        <v>-362457221.14087069</v>
      </c>
    </row>
    <row r="2717" spans="1:3" x14ac:dyDescent="0.25">
      <c r="A2717">
        <f t="shared" si="128"/>
        <v>13575</v>
      </c>
      <c r="B2717">
        <f t="shared" si="126"/>
        <v>-39444618.543952294</v>
      </c>
      <c r="C2717">
        <f t="shared" si="127"/>
        <v>-367169095.32319564</v>
      </c>
    </row>
    <row r="2718" spans="1:3" x14ac:dyDescent="0.25">
      <c r="A2718">
        <f t="shared" si="128"/>
        <v>13580</v>
      </c>
      <c r="B2718">
        <f t="shared" si="126"/>
        <v>-16853476.484344617</v>
      </c>
      <c r="C2718">
        <f t="shared" si="127"/>
        <v>-370371070.73506355</v>
      </c>
    </row>
    <row r="2719" spans="1:3" x14ac:dyDescent="0.25">
      <c r="A2719">
        <f t="shared" si="128"/>
        <v>13585</v>
      </c>
      <c r="B2719">
        <f t="shared" si="126"/>
        <v>5992325.9440670386</v>
      </c>
      <c r="C2719">
        <f t="shared" si="127"/>
        <v>-372034762.15336859</v>
      </c>
    </row>
    <row r="2720" spans="1:3" x14ac:dyDescent="0.25">
      <c r="A2720">
        <f t="shared" si="128"/>
        <v>13590</v>
      </c>
      <c r="B2720">
        <f t="shared" si="126"/>
        <v>28978540.830383711</v>
      </c>
      <c r="C2720">
        <f t="shared" si="127"/>
        <v>-372140656.34925318</v>
      </c>
    </row>
    <row r="2721" spans="1:3" x14ac:dyDescent="0.25">
      <c r="A2721">
        <f t="shared" si="128"/>
        <v>13595</v>
      </c>
      <c r="B2721">
        <f t="shared" si="126"/>
        <v>51989494.367458582</v>
      </c>
      <c r="C2721">
        <f t="shared" si="127"/>
        <v>-370678271.60225332</v>
      </c>
    </row>
    <row r="2722" spans="1:3" x14ac:dyDescent="0.25">
      <c r="A2722">
        <f t="shared" si="128"/>
        <v>13600</v>
      </c>
      <c r="B2722">
        <f t="shared" si="126"/>
        <v>74908829.295402825</v>
      </c>
      <c r="C2722">
        <f t="shared" si="127"/>
        <v>-367646255.57920647</v>
      </c>
    </row>
    <row r="2723" spans="1:3" x14ac:dyDescent="0.25">
      <c r="A2723">
        <f t="shared" si="128"/>
        <v>13605</v>
      </c>
      <c r="B2723">
        <f t="shared" si="126"/>
        <v>97620253.451079071</v>
      </c>
      <c r="C2723">
        <f t="shared" si="127"/>
        <v>-363052420.81087494</v>
      </c>
    </row>
    <row r="2724" spans="1:3" x14ac:dyDescent="0.25">
      <c r="A2724">
        <f t="shared" si="128"/>
        <v>13610</v>
      </c>
      <c r="B2724">
        <f t="shared" si="126"/>
        <v>120008289.11781788</v>
      </c>
      <c r="C2724">
        <f t="shared" si="127"/>
        <v>-356913717.45038188</v>
      </c>
    </row>
    <row r="2725" spans="1:3" x14ac:dyDescent="0.25">
      <c r="A2725">
        <f t="shared" si="128"/>
        <v>13615</v>
      </c>
      <c r="B2725">
        <f t="shared" si="126"/>
        <v>141959017.86074936</v>
      </c>
      <c r="C2725">
        <f t="shared" si="127"/>
        <v>-349256143.45116502</v>
      </c>
    </row>
    <row r="2726" spans="1:3" x14ac:dyDescent="0.25">
      <c r="A2726">
        <f t="shared" si="128"/>
        <v>13620</v>
      </c>
      <c r="B2726">
        <f t="shared" si="126"/>
        <v>163360815.5634889</v>
      </c>
      <c r="C2726">
        <f t="shared" si="127"/>
        <v>-340114592.75489664</v>
      </c>
    </row>
    <row r="2727" spans="1:3" x14ac:dyDescent="0.25">
      <c r="A2727">
        <f t="shared" si="128"/>
        <v>13625</v>
      </c>
      <c r="B2727">
        <f t="shared" si="126"/>
        <v>184105072.45086277</v>
      </c>
      <c r="C2727">
        <f t="shared" si="127"/>
        <v>-329532642.52828372</v>
      </c>
    </row>
    <row r="2728" spans="1:3" x14ac:dyDescent="0.25">
      <c r="A2728">
        <f t="shared" si="128"/>
        <v>13630</v>
      </c>
      <c r="B2728">
        <f t="shared" si="126"/>
        <v>204086892.98931432</v>
      </c>
      <c r="C2728">
        <f t="shared" si="127"/>
        <v>-317562280.9286834</v>
      </c>
    </row>
    <row r="2729" spans="1:3" x14ac:dyDescent="0.25">
      <c r="A2729">
        <f t="shared" si="128"/>
        <v>13635</v>
      </c>
      <c r="B2729">
        <f t="shared" si="126"/>
        <v>223205770.70102638</v>
      </c>
      <c r="C2729">
        <f t="shared" si="127"/>
        <v>-304263577.30871272</v>
      </c>
    </row>
    <row r="2730" spans="1:3" x14ac:dyDescent="0.25">
      <c r="A2730">
        <f t="shared" si="128"/>
        <v>13640</v>
      </c>
      <c r="B2730">
        <f t="shared" si="126"/>
        <v>241366233.10855621</v>
      </c>
      <c r="C2730">
        <f t="shared" si="127"/>
        <v>-289704297.1862967</v>
      </c>
    </row>
    <row r="2731" spans="1:3" x14ac:dyDescent="0.25">
      <c r="A2731">
        <f t="shared" si="128"/>
        <v>13645</v>
      </c>
      <c r="B2731">
        <f t="shared" si="126"/>
        <v>258478452.24235439</v>
      </c>
      <c r="C2731">
        <f t="shared" si="127"/>
        <v>-273959464.70596993</v>
      </c>
    </row>
    <row r="2732" spans="1:3" x14ac:dyDescent="0.25">
      <c r="A2732">
        <f t="shared" si="128"/>
        <v>13650</v>
      </c>
      <c r="B2732">
        <f t="shared" si="126"/>
        <v>274458816.39258265</v>
      </c>
      <c r="C2732">
        <f t="shared" si="127"/>
        <v>-257110875.6966604</v>
      </c>
    </row>
    <row r="2733" spans="1:3" x14ac:dyDescent="0.25">
      <c r="A2733">
        <f t="shared" si="128"/>
        <v>13655</v>
      </c>
      <c r="B2733">
        <f t="shared" si="126"/>
        <v>289230459.06730604</v>
      </c>
      <c r="C2733">
        <f t="shared" si="127"/>
        <v>-239246564.78782931</v>
      </c>
    </row>
    <row r="2734" spans="1:3" x14ac:dyDescent="0.25">
      <c r="A2734">
        <f t="shared" si="128"/>
        <v>13660</v>
      </c>
      <c r="B2734">
        <f t="shared" si="126"/>
        <v>302723741.42912108</v>
      </c>
      <c r="C2734">
        <f t="shared" si="127"/>
        <v>-220460230.37727517</v>
      </c>
    </row>
    <row r="2735" spans="1:3" x14ac:dyDescent="0.25">
      <c r="A2735">
        <f t="shared" si="128"/>
        <v>13665</v>
      </c>
      <c r="B2735">
        <f t="shared" si="126"/>
        <v>314876684.81963587</v>
      </c>
      <c r="C2735">
        <f t="shared" si="127"/>
        <v>-200850621.54745573</v>
      </c>
    </row>
    <row r="2736" spans="1:3" x14ac:dyDescent="0.25">
      <c r="A2736">
        <f t="shared" si="128"/>
        <v>13670</v>
      </c>
      <c r="B2736">
        <f t="shared" si="126"/>
        <v>325635350.34316117</v>
      </c>
      <c r="C2736">
        <f t="shared" si="127"/>
        <v>-180520891.30085003</v>
      </c>
    </row>
    <row r="2737" spans="1:3" x14ac:dyDescent="0.25">
      <c r="A2737">
        <f t="shared" si="128"/>
        <v>13675</v>
      </c>
      <c r="B2737">
        <f t="shared" si="126"/>
        <v>334954162.86511743</v>
      </c>
      <c r="C2737">
        <f t="shared" si="127"/>
        <v>-159577920.72640029</v>
      </c>
    </row>
    <row r="2738" spans="1:3" x14ac:dyDescent="0.25">
      <c r="A2738">
        <f t="shared" si="128"/>
        <v>13680</v>
      </c>
      <c r="B2738">
        <f t="shared" si="126"/>
        <v>342796177.18389767</v>
      </c>
      <c r="C2738">
        <f t="shared" si="127"/>
        <v>-138131618.91696021</v>
      </c>
    </row>
    <row r="2739" spans="1:3" x14ac:dyDescent="0.25">
      <c r="A2739">
        <f t="shared" si="128"/>
        <v>13685</v>
      </c>
      <c r="B2739">
        <f t="shared" si="126"/>
        <v>349133284.55449712</v>
      </c>
      <c r="C2739">
        <f t="shared" si="127"/>
        <v>-116294203.63020498</v>
      </c>
    </row>
    <row r="2740" spans="1:3" x14ac:dyDescent="0.25">
      <c r="A2740">
        <f t="shared" si="128"/>
        <v>13690</v>
      </c>
      <c r="B2740">
        <f t="shared" si="126"/>
        <v>353946358.17501116</v>
      </c>
      <c r="C2740">
        <f t="shared" si="127"/>
        <v>-94179467.821341962</v>
      </c>
    </row>
    <row r="2741" spans="1:3" x14ac:dyDescent="0.25">
      <c r="A2741">
        <f t="shared" si="128"/>
        <v>13695</v>
      </c>
      <c r="B2741">
        <f t="shared" si="126"/>
        <v>357225336.68977618</v>
      </c>
      <c r="C2741">
        <f t="shared" si="127"/>
        <v>-71902037.274434268</v>
      </c>
    </row>
    <row r="2742" spans="1:3" x14ac:dyDescent="0.25">
      <c r="A2742">
        <f t="shared" si="128"/>
        <v>13700</v>
      </c>
      <c r="B2742">
        <f t="shared" si="126"/>
        <v>358969245.21240067</v>
      </c>
      <c r="C2742">
        <f t="shared" si="127"/>
        <v>-49576624.619284973</v>
      </c>
    </row>
    <row r="2743" spans="1:3" x14ac:dyDescent="0.25">
      <c r="A2743">
        <f t="shared" si="128"/>
        <v>13705</v>
      </c>
      <c r="B2743">
        <f t="shared" si="126"/>
        <v>359186153.82485759</v>
      </c>
      <c r="C2743">
        <f t="shared" si="127"/>
        <v>-27317285.042172208</v>
      </c>
    </row>
    <row r="2744" spans="1:3" x14ac:dyDescent="0.25">
      <c r="A2744">
        <f t="shared" si="128"/>
        <v>13710</v>
      </c>
      <c r="B2744">
        <f t="shared" si="126"/>
        <v>357893073.96173191</v>
      </c>
      <c r="C2744">
        <f t="shared" si="127"/>
        <v>-5236678.9814004079</v>
      </c>
    </row>
    <row r="2745" spans="1:3" x14ac:dyDescent="0.25">
      <c r="A2745">
        <f t="shared" si="128"/>
        <v>13715</v>
      </c>
      <c r="B2745">
        <f t="shared" si="126"/>
        <v>355115793.53849477</v>
      </c>
      <c r="C2745">
        <f t="shared" si="127"/>
        <v>16554652.957585245</v>
      </c>
    </row>
    <row r="2746" spans="1:3" x14ac:dyDescent="0.25">
      <c r="A2746">
        <f t="shared" si="128"/>
        <v>13720</v>
      </c>
      <c r="B2746">
        <f t="shared" si="126"/>
        <v>350888652.12581247</v>
      </c>
      <c r="C2746">
        <f t="shared" si="127"/>
        <v>37948997.727144167</v>
      </c>
    </row>
    <row r="2747" spans="1:3" x14ac:dyDescent="0.25">
      <c r="A2747">
        <f t="shared" si="128"/>
        <v>13725</v>
      </c>
      <c r="B2747">
        <f t="shared" si="126"/>
        <v>345254257.90534902</v>
      </c>
      <c r="C2747">
        <f t="shared" si="127"/>
        <v>58842155.194104299</v>
      </c>
    </row>
    <row r="2748" spans="1:3" x14ac:dyDescent="0.25">
      <c r="A2748">
        <f t="shared" si="128"/>
        <v>13730</v>
      </c>
      <c r="B2748">
        <f t="shared" si="126"/>
        <v>338263148.56280124</v>
      </c>
      <c r="C2748">
        <f t="shared" si="127"/>
        <v>79134096.288458064</v>
      </c>
    </row>
    <row r="2749" spans="1:3" x14ac:dyDescent="0.25">
      <c r="A2749">
        <f t="shared" si="128"/>
        <v>13735</v>
      </c>
      <c r="B2749">
        <f t="shared" si="126"/>
        <v>329973398.67827111</v>
      </c>
      <c r="C2749">
        <f t="shared" si="127"/>
        <v>98729589.308212608</v>
      </c>
    </row>
    <row r="2750" spans="1:3" x14ac:dyDescent="0.25">
      <c r="A2750">
        <f t="shared" si="128"/>
        <v>13740</v>
      </c>
      <c r="B2750">
        <f t="shared" si="126"/>
        <v>320450176.55928564</v>
      </c>
      <c r="C2750">
        <f t="shared" si="127"/>
        <v>117538789.98245832</v>
      </c>
    </row>
    <row r="2751" spans="1:3" x14ac:dyDescent="0.25">
      <c r="A2751">
        <f t="shared" si="128"/>
        <v>13745</v>
      </c>
      <c r="B2751">
        <f t="shared" si="126"/>
        <v>309765253.82511735</v>
      </c>
      <c r="C2751">
        <f t="shared" si="127"/>
        <v>135477791.16444132</v>
      </c>
    </row>
    <row r="2752" spans="1:3" x14ac:dyDescent="0.25">
      <c r="A2752">
        <f t="shared" si="128"/>
        <v>13750</v>
      </c>
      <c r="B2752">
        <f t="shared" si="126"/>
        <v>297996471.38985938</v>
      </c>
      <c r="C2752">
        <f t="shared" si="127"/>
        <v>152469128.32632473</v>
      </c>
    </row>
    <row r="2753" spans="1:3" x14ac:dyDescent="0.25">
      <c r="A2753">
        <f t="shared" si="128"/>
        <v>13755</v>
      </c>
      <c r="B2753">
        <f t="shared" si="126"/>
        <v>285227165.80346161</v>
      </c>
      <c r="C2753">
        <f t="shared" si="127"/>
        <v>168442237.35514539</v>
      </c>
    </row>
    <row r="2754" spans="1:3" x14ac:dyDescent="0.25">
      <c r="A2754">
        <f t="shared" si="128"/>
        <v>13760</v>
      </c>
      <c r="B2754">
        <f t="shared" si="126"/>
        <v>271545560.19235837</v>
      </c>
      <c r="C2754">
        <f t="shared" si="127"/>
        <v>183333861.50253102</v>
      </c>
    </row>
    <row r="2755" spans="1:3" x14ac:dyDescent="0.25">
      <c r="A2755">
        <f t="shared" si="128"/>
        <v>13765</v>
      </c>
      <c r="B2755">
        <f t="shared" ref="B2755:B2818" si="129">227900000*COS((2*3.141593/687)*$A2755)-149600000*COS((2*3.141593/365)*$A2755)</f>
        <v>257044124.29236725</v>
      </c>
      <c r="C2755">
        <f t="shared" ref="C2755:C2818" si="130">227900000*SIN((2*3.141593/687)*$A2755)-149600000*SIN((2*3.141593/365)*$A2755)</f>
        <v>197088404.71668375</v>
      </c>
    </row>
    <row r="2756" spans="1:3" x14ac:dyDescent="0.25">
      <c r="A2756">
        <f t="shared" ref="A2756:A2819" si="131">A2755+5</f>
        <v>13770</v>
      </c>
      <c r="B2756">
        <f t="shared" si="129"/>
        <v>241818908.28433219</v>
      </c>
      <c r="C2756">
        <f t="shared" si="130"/>
        <v>209658228.98118418</v>
      </c>
    </row>
    <row r="2757" spans="1:3" x14ac:dyDescent="0.25">
      <c r="A2757">
        <f t="shared" si="131"/>
        <v>13775</v>
      </c>
      <c r="B2757">
        <f t="shared" si="129"/>
        <v>225968855.3259944</v>
      </c>
      <c r="C2757">
        <f t="shared" si="130"/>
        <v>221003893.69809592</v>
      </c>
    </row>
    <row r="2758" spans="1:3" x14ac:dyDescent="0.25">
      <c r="A2758">
        <f t="shared" si="131"/>
        <v>13780</v>
      </c>
      <c r="B2758">
        <f t="shared" si="129"/>
        <v>209595097.82039976</v>
      </c>
      <c r="C2758">
        <f t="shared" si="130"/>
        <v>231094335.58001146</v>
      </c>
    </row>
    <row r="2759" spans="1:3" x14ac:dyDescent="0.25">
      <c r="A2759">
        <f t="shared" si="131"/>
        <v>13785</v>
      </c>
      <c r="B2759">
        <f t="shared" si="129"/>
        <v>192800242.57080954</v>
      </c>
      <c r="C2759">
        <f t="shared" si="130"/>
        <v>239906987.95353597</v>
      </c>
    </row>
    <row r="2760" spans="1:3" x14ac:dyDescent="0.25">
      <c r="A2760">
        <f t="shared" si="131"/>
        <v>13790</v>
      </c>
      <c r="B2760">
        <f t="shared" si="129"/>
        <v>175687650.04367369</v>
      </c>
      <c r="C2760">
        <f t="shared" si="130"/>
        <v>247427838.82239136</v>
      </c>
    </row>
    <row r="2761" spans="1:3" x14ac:dyDescent="0.25">
      <c r="A2761">
        <f t="shared" si="131"/>
        <v>13795</v>
      </c>
      <c r="B2761">
        <f t="shared" si="129"/>
        <v>158360712.99436796</v>
      </c>
      <c r="C2761">
        <f t="shared" si="130"/>
        <v>253651427.48815507</v>
      </c>
    </row>
    <row r="2762" spans="1:3" x14ac:dyDescent="0.25">
      <c r="A2762">
        <f t="shared" si="131"/>
        <v>13800</v>
      </c>
      <c r="B2762">
        <f t="shared" si="129"/>
        <v>140922139.70478979</v>
      </c>
      <c r="C2762">
        <f t="shared" si="130"/>
        <v>258580779.9775919</v>
      </c>
    </row>
    <row r="2763" spans="1:3" x14ac:dyDescent="0.25">
      <c r="A2763">
        <f t="shared" si="131"/>
        <v>13805</v>
      </c>
      <c r="B2763">
        <f t="shared" si="129"/>
        <v>123473247.03758137</v>
      </c>
      <c r="C2763">
        <f t="shared" si="130"/>
        <v>262227283.97424138</v>
      </c>
    </row>
    <row r="2764" spans="1:3" x14ac:dyDescent="0.25">
      <c r="A2764">
        <f t="shared" si="131"/>
        <v>13810</v>
      </c>
      <c r="B2764">
        <f t="shared" si="129"/>
        <v>106113268.42917278</v>
      </c>
      <c r="C2764">
        <f t="shared" si="130"/>
        <v>264610504.39484662</v>
      </c>
    </row>
    <row r="2765" spans="1:3" x14ac:dyDescent="0.25">
      <c r="A2765">
        <f t="shared" si="131"/>
        <v>13815</v>
      </c>
      <c r="B2765">
        <f t="shared" si="129"/>
        <v>88938681.823552236</v>
      </c>
      <c r="C2765">
        <f t="shared" si="130"/>
        <v>265757941.18532535</v>
      </c>
    </row>
    <row r="2766" spans="1:3" x14ac:dyDescent="0.25">
      <c r="A2766">
        <f t="shared" si="131"/>
        <v>13820</v>
      </c>
      <c r="B2766">
        <f t="shared" si="129"/>
        <v>72042562.391540483</v>
      </c>
      <c r="C2766">
        <f t="shared" si="130"/>
        <v>265704731.33307177</v>
      </c>
    </row>
    <row r="2767" spans="1:3" x14ac:dyDescent="0.25">
      <c r="A2767">
        <f t="shared" si="131"/>
        <v>13825</v>
      </c>
      <c r="B2767">
        <f t="shared" si="129"/>
        <v>55513964.687738433</v>
      </c>
      <c r="C2767">
        <f t="shared" si="130"/>
        <v>264493297.49908814</v>
      </c>
    </row>
    <row r="2768" spans="1:3" x14ac:dyDescent="0.25">
      <c r="A2768">
        <f t="shared" si="131"/>
        <v>13830</v>
      </c>
      <c r="B2768">
        <f t="shared" si="129"/>
        <v>39437338.67044352</v>
      </c>
      <c r="C2768">
        <f t="shared" si="130"/>
        <v>262172946.06211618</v>
      </c>
    </row>
    <row r="2769" spans="1:3" x14ac:dyDescent="0.25">
      <c r="A2769">
        <f t="shared" si="131"/>
        <v>13835</v>
      </c>
      <c r="B2769">
        <f t="shared" si="129"/>
        <v>23891983.750619039</v>
      </c>
      <c r="C2769">
        <f t="shared" si="130"/>
        <v>258799417.73439944</v>
      </c>
    </row>
    <row r="2770" spans="1:3" x14ac:dyDescent="0.25">
      <c r="A2770">
        <f t="shared" si="131"/>
        <v>13840</v>
      </c>
      <c r="B2770">
        <f t="shared" si="129"/>
        <v>8951544.7461186945</v>
      </c>
      <c r="C2770">
        <f t="shared" si="130"/>
        <v>254434394.25251704</v>
      </c>
    </row>
    <row r="2771" spans="1:3" x14ac:dyDescent="0.25">
      <c r="A2771">
        <f t="shared" si="131"/>
        <v>13845</v>
      </c>
      <c r="B2771">
        <f t="shared" si="129"/>
        <v>-5316446.7006595433</v>
      </c>
      <c r="C2771">
        <f t="shared" si="130"/>
        <v>249144964.96417406</v>
      </c>
    </row>
    <row r="2772" spans="1:3" x14ac:dyDescent="0.25">
      <c r="A2772">
        <f t="shared" si="131"/>
        <v>13850</v>
      </c>
      <c r="B2772">
        <f t="shared" si="129"/>
        <v>-18850982.027715489</v>
      </c>
      <c r="C2772">
        <f t="shared" si="130"/>
        <v>243003057.42052418</v>
      </c>
    </row>
    <row r="2773" spans="1:3" x14ac:dyDescent="0.25">
      <c r="A2773">
        <f t="shared" si="131"/>
        <v>13855</v>
      </c>
      <c r="B2773">
        <f t="shared" si="129"/>
        <v>-31597934.134529248</v>
      </c>
      <c r="C2773">
        <f t="shared" si="130"/>
        <v>236084836.34181231</v>
      </c>
    </row>
    <row r="2774" spans="1:3" x14ac:dyDescent="0.25">
      <c r="A2774">
        <f t="shared" si="131"/>
        <v>13860</v>
      </c>
      <c r="B2774">
        <f t="shared" si="129"/>
        <v>-43510361.781029746</v>
      </c>
      <c r="C2774">
        <f t="shared" si="130"/>
        <v>228470075.54937991</v>
      </c>
    </row>
    <row r="2775" spans="1:3" x14ac:dyDescent="0.25">
      <c r="A2775">
        <f t="shared" si="131"/>
        <v>13865</v>
      </c>
      <c r="B2775">
        <f t="shared" si="129"/>
        <v>-54548757.952183068</v>
      </c>
      <c r="C2775">
        <f t="shared" si="130"/>
        <v>220241507.64818907</v>
      </c>
    </row>
    <row r="2776" spans="1:3" x14ac:dyDescent="0.25">
      <c r="A2776">
        <f t="shared" si="131"/>
        <v>13870</v>
      </c>
      <c r="B2776">
        <f t="shared" si="129"/>
        <v>-64681240.556792259</v>
      </c>
      <c r="C2776">
        <f t="shared" si="130"/>
        <v>211484156.39943972</v>
      </c>
    </row>
    <row r="2777" spans="1:3" x14ac:dyDescent="0.25">
      <c r="A2777">
        <f t="shared" si="131"/>
        <v>13875</v>
      </c>
      <c r="B2777">
        <f t="shared" si="129"/>
        <v>-73883684.261455402</v>
      </c>
      <c r="C2777">
        <f t="shared" si="130"/>
        <v>202284656.84135348</v>
      </c>
    </row>
    <row r="2778" spans="1:3" x14ac:dyDescent="0.25">
      <c r="A2778">
        <f t="shared" si="131"/>
        <v>13880</v>
      </c>
      <c r="B2778">
        <f t="shared" si="129"/>
        <v>-82139792.701481849</v>
      </c>
      <c r="C2778">
        <f t="shared" si="130"/>
        <v>192730568.29706562</v>
      </c>
    </row>
    <row r="2779" spans="1:3" x14ac:dyDescent="0.25">
      <c r="A2779">
        <f t="shared" si="131"/>
        <v>13885</v>
      </c>
      <c r="B2779">
        <f t="shared" si="129"/>
        <v>-89441110.756669194</v>
      </c>
      <c r="C2779">
        <f t="shared" si="130"/>
        <v>182909685.45118982</v>
      </c>
    </row>
    <row r="2780" spans="1:3" x14ac:dyDescent="0.25">
      <c r="A2780">
        <f t="shared" si="131"/>
        <v>13890</v>
      </c>
      <c r="B2780">
        <f t="shared" si="129"/>
        <v>-95786977.027600527</v>
      </c>
      <c r="C2780">
        <f t="shared" si="130"/>
        <v>172909352.68060672</v>
      </c>
    </row>
    <row r="2781" spans="1:3" x14ac:dyDescent="0.25">
      <c r="A2781">
        <f t="shared" si="131"/>
        <v>13895</v>
      </c>
      <c r="B2781">
        <f t="shared" si="129"/>
        <v>-101184417.09459165</v>
      </c>
      <c r="C2781">
        <f t="shared" si="130"/>
        <v>162815786.79051816</v>
      </c>
    </row>
    <row r="2782" spans="1:3" x14ac:dyDescent="0.25">
      <c r="A2782">
        <f t="shared" si="131"/>
        <v>13900</v>
      </c>
      <c r="B2782">
        <f t="shared" si="129"/>
        <v>-105647978.58292159</v>
      </c>
      <c r="C2782">
        <f t="shared" si="130"/>
        <v>152713413.23395288</v>
      </c>
    </row>
    <row r="2783" spans="1:3" x14ac:dyDescent="0.25">
      <c r="A2783">
        <f t="shared" si="131"/>
        <v>13905</v>
      </c>
      <c r="B2783">
        <f t="shared" si="129"/>
        <v>-109199509.49161905</v>
      </c>
      <c r="C2783">
        <f t="shared" si="130"/>
        <v>142684220.78237176</v>
      </c>
    </row>
    <row r="2784" spans="1:3" x14ac:dyDescent="0.25">
      <c r="A2784">
        <f t="shared" si="131"/>
        <v>13910</v>
      </c>
      <c r="B2784">
        <f t="shared" si="129"/>
        <v>-111867881.66523077</v>
      </c>
      <c r="C2784">
        <f t="shared" si="130"/>
        <v>132807139.46754304</v>
      </c>
    </row>
    <row r="2785" spans="1:3" x14ac:dyDescent="0.25">
      <c r="A2785">
        <f t="shared" si="131"/>
        <v>13915</v>
      </c>
      <c r="B2785">
        <f t="shared" si="129"/>
        <v>-113688661.6958283</v>
      </c>
      <c r="C2785">
        <f t="shared" si="130"/>
        <v>123157446.43163937</v>
      </c>
    </row>
    <row r="2786" spans="1:3" x14ac:dyDescent="0.25">
      <c r="A2786">
        <f t="shared" si="131"/>
        <v>13920</v>
      </c>
      <c r="B2786">
        <f t="shared" si="129"/>
        <v>-114703731.93299225</v>
      </c>
      <c r="C2786">
        <f t="shared" si="130"/>
        <v>113806204.10488732</v>
      </c>
    </row>
    <row r="2787" spans="1:3" x14ac:dyDescent="0.25">
      <c r="A2787">
        <f t="shared" si="131"/>
        <v>13925</v>
      </c>
      <c r="B2787">
        <f t="shared" si="129"/>
        <v>-114960864.64949079</v>
      </c>
      <c r="C2787">
        <f t="shared" si="130"/>
        <v>104819734.87970202</v>
      </c>
    </row>
    <row r="2788" spans="1:3" x14ac:dyDescent="0.25">
      <c r="A2788">
        <f t="shared" si="131"/>
        <v>13930</v>
      </c>
      <c r="B2788">
        <f t="shared" si="129"/>
        <v>-114513252.75736649</v>
      </c>
      <c r="C2788">
        <f t="shared" si="130"/>
        <v>96259136.168978274</v>
      </c>
    </row>
    <row r="2789" spans="1:3" x14ac:dyDescent="0.25">
      <c r="A2789">
        <f t="shared" si="131"/>
        <v>13935</v>
      </c>
      <c r="B2789">
        <f t="shared" si="129"/>
        <v>-113419000.79059087</v>
      </c>
      <c r="C2789">
        <f t="shared" si="130"/>
        <v>88179839.426148772</v>
      </c>
    </row>
    <row r="2790" spans="1:3" x14ac:dyDescent="0.25">
      <c r="A2790">
        <f t="shared" si="131"/>
        <v>13940</v>
      </c>
      <c r="B2790">
        <f t="shared" si="129"/>
        <v>-111740580.16367272</v>
      </c>
      <c r="C2790">
        <f t="shared" si="130"/>
        <v>80631216.368114352</v>
      </c>
    </row>
    <row r="2791" spans="1:3" x14ac:dyDescent="0.25">
      <c r="A2791">
        <f t="shared" si="131"/>
        <v>13945</v>
      </c>
      <c r="B2791">
        <f t="shared" si="129"/>
        <v>-109544252.97884564</v>
      </c>
      <c r="C2791">
        <f t="shared" si="130"/>
        <v>73656235.281684995</v>
      </c>
    </row>
    <row r="2792" spans="1:3" x14ac:dyDescent="0.25">
      <c r="A2792">
        <f t="shared" si="131"/>
        <v>13950</v>
      </c>
      <c r="B2792">
        <f t="shared" si="129"/>
        <v>-106899468.88538899</v>
      </c>
      <c r="C2792">
        <f t="shared" si="130"/>
        <v>67291169.912471741</v>
      </c>
    </row>
    <row r="2793" spans="1:3" x14ac:dyDescent="0.25">
      <c r="A2793">
        <f t="shared" si="131"/>
        <v>13955</v>
      </c>
      <c r="B2793">
        <f t="shared" si="129"/>
        <v>-103878239.6919269</v>
      </c>
      <c r="C2793">
        <f t="shared" si="130"/>
        <v>61565363.03502816</v>
      </c>
    </row>
    <row r="2794" spans="1:3" x14ac:dyDescent="0.25">
      <c r="A2794">
        <f t="shared" si="131"/>
        <v>13960</v>
      </c>
      <c r="B2794">
        <f t="shared" si="129"/>
        <v>-100554496.59431438</v>
      </c>
      <c r="C2794">
        <f t="shared" si="130"/>
        <v>56501046.38751179</v>
      </c>
    </row>
    <row r="2795" spans="1:3" x14ac:dyDescent="0.25">
      <c r="A2795">
        <f t="shared" si="131"/>
        <v>13965</v>
      </c>
      <c r="B2795">
        <f t="shared" si="129"/>
        <v>-97003435.007204071</v>
      </c>
      <c r="C2795">
        <f t="shared" si="130"/>
        <v>52113218.22629714</v>
      </c>
    </row>
    <row r="2796" spans="1:3" x14ac:dyDescent="0.25">
      <c r="A2796">
        <f t="shared" si="131"/>
        <v>13970</v>
      </c>
      <c r="B2796">
        <f t="shared" si="129"/>
        <v>-93300852.075305969</v>
      </c>
      <c r="C2796">
        <f t="shared" si="130"/>
        <v>48409579.318921149</v>
      </c>
    </row>
    <row r="2797" spans="1:3" x14ac:dyDescent="0.25">
      <c r="A2797">
        <f t="shared" si="131"/>
        <v>13975</v>
      </c>
      <c r="B2797">
        <f t="shared" si="129"/>
        <v>-89522481.990350008</v>
      </c>
      <c r="C2797">
        <f t="shared" si="130"/>
        <v>45390527.750924885</v>
      </c>
    </row>
    <row r="2798" spans="1:3" x14ac:dyDescent="0.25">
      <c r="A2798">
        <f t="shared" si="131"/>
        <v>13980</v>
      </c>
      <c r="B2798">
        <f t="shared" si="129"/>
        <v>-85743334.251195878</v>
      </c>
      <c r="C2798">
        <f t="shared" si="130"/>
        <v>43049212.476706535</v>
      </c>
    </row>
    <row r="2799" spans="1:3" x14ac:dyDescent="0.25">
      <c r="A2799">
        <f t="shared" si="131"/>
        <v>13985</v>
      </c>
      <c r="B2799">
        <f t="shared" si="129"/>
        <v>-82037039.977670282</v>
      </c>
      <c r="C2799">
        <f t="shared" si="130"/>
        <v>41371645.099760234</v>
      </c>
    </row>
    <row r="2800" spans="1:3" x14ac:dyDescent="0.25">
      <c r="A2800">
        <f t="shared" si="131"/>
        <v>13990</v>
      </c>
      <c r="B2800">
        <f t="shared" si="129"/>
        <v>-78475211.323381752</v>
      </c>
      <c r="C2800">
        <f t="shared" si="130"/>
        <v>40336868.927071914</v>
      </c>
    </row>
    <row r="2801" spans="1:3" x14ac:dyDescent="0.25">
      <c r="A2801">
        <f t="shared" si="131"/>
        <v>13995</v>
      </c>
      <c r="B2801">
        <f t="shared" si="129"/>
        <v>-75126818.929737911</v>
      </c>
      <c r="C2801">
        <f t="shared" si="130"/>
        <v>39917183.909148052</v>
      </c>
    </row>
    <row r="2802" spans="1:3" x14ac:dyDescent="0.25">
      <c r="A2802">
        <f t="shared" si="131"/>
        <v>14000</v>
      </c>
      <c r="B2802">
        <f t="shared" si="129"/>
        <v>-72057592.223421484</v>
      </c>
      <c r="C2802">
        <f t="shared" si="130"/>
        <v>40078425.654358998</v>
      </c>
    </row>
    <row r="2803" spans="1:3" x14ac:dyDescent="0.25">
      <c r="A2803">
        <f t="shared" si="131"/>
        <v>14005</v>
      </c>
      <c r="B2803">
        <f t="shared" si="129"/>
        <v>-69329447.183495417</v>
      </c>
      <c r="C2803">
        <f t="shared" si="130"/>
        <v>40780296.297324568</v>
      </c>
    </row>
    <row r="2804" spans="1:3" x14ac:dyDescent="0.25">
      <c r="A2804">
        <f t="shared" si="131"/>
        <v>14010</v>
      </c>
      <c r="B2804">
        <f t="shared" si="129"/>
        <v>-66999945.993737668</v>
      </c>
      <c r="C2804">
        <f t="shared" si="130"/>
        <v>41976744.608755484</v>
      </c>
    </row>
    <row r="2805" spans="1:3" x14ac:dyDescent="0.25">
      <c r="A2805">
        <f t="shared" si="131"/>
        <v>14015</v>
      </c>
      <c r="B2805">
        <f t="shared" si="129"/>
        <v>-65121792.752057567</v>
      </c>
      <c r="C2805">
        <f t="shared" si="130"/>
        <v>43616392.361629114</v>
      </c>
    </row>
    <row r="2806" spans="1:3" x14ac:dyDescent="0.25">
      <c r="A2806">
        <f t="shared" si="131"/>
        <v>14020</v>
      </c>
      <c r="B2806">
        <f t="shared" si="129"/>
        <v>-63742369.133918092</v>
      </c>
      <c r="C2806">
        <f t="shared" si="130"/>
        <v>45643003.618448853</v>
      </c>
    </row>
    <row r="2807" spans="1:3" x14ac:dyDescent="0.25">
      <c r="A2807">
        <f t="shared" si="131"/>
        <v>14025</v>
      </c>
      <c r="B2807">
        <f t="shared" si="129"/>
        <v>-62903313.602598146</v>
      </c>
      <c r="C2807">
        <f t="shared" si="130"/>
        <v>47995993.279201999</v>
      </c>
    </row>
    <row r="2808" spans="1:3" x14ac:dyDescent="0.25">
      <c r="A2808">
        <f t="shared" si="131"/>
        <v>14030</v>
      </c>
      <c r="B2808">
        <f t="shared" si="129"/>
        <v>-62640147.427919686</v>
      </c>
      <c r="C2808">
        <f t="shared" si="130"/>
        <v>50610970.932274818</v>
      </c>
    </row>
    <row r="2809" spans="1:3" x14ac:dyDescent="0.25">
      <c r="A2809">
        <f t="shared" si="131"/>
        <v>14035</v>
      </c>
      <c r="B2809">
        <f t="shared" si="129"/>
        <v>-62981950.419750661</v>
      </c>
      <c r="C2809">
        <f t="shared" si="130"/>
        <v>53420315.78242977</v>
      </c>
    </row>
    <row r="2810" spans="1:3" x14ac:dyDescent="0.25">
      <c r="A2810">
        <f t="shared" si="131"/>
        <v>14040</v>
      </c>
      <c r="B2810">
        <f t="shared" si="129"/>
        <v>-63951088.905072898</v>
      </c>
      <c r="C2810">
        <f t="shared" si="130"/>
        <v>56353778.194089323</v>
      </c>
    </row>
    <row r="2811" spans="1:3" x14ac:dyDescent="0.25">
      <c r="A2811">
        <f t="shared" si="131"/>
        <v>14045</v>
      </c>
      <c r="B2811">
        <f t="shared" si="129"/>
        <v>-65562998.081220955</v>
      </c>
      <c r="C2811">
        <f t="shared" si="130"/>
        <v>59339103.18529202</v>
      </c>
    </row>
    <row r="2812" spans="1:3" x14ac:dyDescent="0.25">
      <c r="A2812">
        <f t="shared" si="131"/>
        <v>14050</v>
      </c>
      <c r="B2812">
        <f t="shared" si="129"/>
        <v>-67826020.465525746</v>
      </c>
      <c r="C2812">
        <f t="shared" si="130"/>
        <v>62302671.039965093</v>
      </c>
    </row>
    <row r="2813" spans="1:3" x14ac:dyDescent="0.25">
      <c r="A2813">
        <f t="shared" si="131"/>
        <v>14055</v>
      </c>
      <c r="B2813">
        <f t="shared" si="129"/>
        <v>-70741301.736216396</v>
      </c>
      <c r="C2813">
        <f t="shared" si="130"/>
        <v>65170150.074833907</v>
      </c>
    </row>
    <row r="2814" spans="1:3" x14ac:dyDescent="0.25">
      <c r="A2814">
        <f t="shared" si="131"/>
        <v>14060</v>
      </c>
      <c r="B2814">
        <f t="shared" si="129"/>
        <v>-74302744.824405372</v>
      </c>
      <c r="C2814">
        <f t="shared" si="130"/>
        <v>67867156.502854511</v>
      </c>
    </row>
    <row r="2815" spans="1:3" x14ac:dyDescent="0.25">
      <c r="A2815">
        <f t="shared" si="131"/>
        <v>14065</v>
      </c>
      <c r="B2815">
        <f t="shared" si="129"/>
        <v>-78497022.675303459</v>
      </c>
      <c r="C2815">
        <f t="shared" si="130"/>
        <v>70319916.278692275</v>
      </c>
    </row>
    <row r="2816" spans="1:3" x14ac:dyDescent="0.25">
      <c r="A2816">
        <f t="shared" si="131"/>
        <v>14070</v>
      </c>
      <c r="B2816">
        <f t="shared" si="129"/>
        <v>-83303649.651850909</v>
      </c>
      <c r="C2816">
        <f t="shared" si="130"/>
        <v>72455923.793927208</v>
      </c>
    </row>
    <row r="2817" spans="1:3" x14ac:dyDescent="0.25">
      <c r="A2817">
        <f t="shared" si="131"/>
        <v>14075</v>
      </c>
      <c r="B2817">
        <f t="shared" si="129"/>
        <v>-88695111.109143794</v>
      </c>
      <c r="C2817">
        <f t="shared" si="130"/>
        <v>74204592.309968248</v>
      </c>
    </row>
    <row r="2818" spans="1:3" x14ac:dyDescent="0.25">
      <c r="A2818">
        <f t="shared" si="131"/>
        <v>14080</v>
      </c>
      <c r="B2818">
        <f t="shared" si="129"/>
        <v>-94637050.226537824</v>
      </c>
      <c r="C2818">
        <f t="shared" si="130"/>
        <v>75497891.075492755</v>
      </c>
    </row>
    <row r="2819" spans="1:3" x14ac:dyDescent="0.25">
      <c r="A2819">
        <f t="shared" si="131"/>
        <v>14085</v>
      </c>
      <c r="B2819">
        <f t="shared" ref="B2819:B2882" si="132">227900000*COS((2*3.141593/687)*$A2819)-149600000*COS((2*3.141593/365)*$A2819)</f>
        <v>-101088510.74943544</v>
      </c>
      <c r="C2819">
        <f t="shared" ref="C2819:C2882" si="133">227900000*SIN((2*3.141593/687)*$A2819)-149600000*SIN((2*3.141593/365)*$A2819)</f>
        <v>76270964.1720386</v>
      </c>
    </row>
    <row r="2820" spans="1:3" x14ac:dyDescent="0.25">
      <c r="A2820">
        <f t="shared" ref="A2820:A2883" si="134">A2819+5</f>
        <v>14090</v>
      </c>
      <c r="B2820">
        <f t="shared" si="132"/>
        <v>-108002233.86792843</v>
      </c>
      <c r="C2820">
        <f t="shared" si="133"/>
        <v>76462726.26525861</v>
      </c>
    </row>
    <row r="2821" spans="1:3" x14ac:dyDescent="0.25">
      <c r="A2821">
        <f t="shared" si="134"/>
        <v>14095</v>
      </c>
      <c r="B2821">
        <f t="shared" si="132"/>
        <v>-115325007.04755385</v>
      </c>
      <c r="C2821">
        <f t="shared" si="133"/>
        <v>76016430.609328806</v>
      </c>
    </row>
    <row r="2822" spans="1:3" x14ac:dyDescent="0.25">
      <c r="A2822">
        <f t="shared" si="134"/>
        <v>14100</v>
      </c>
      <c r="B2822">
        <f t="shared" si="132"/>
        <v>-122998062.23175834</v>
      </c>
      <c r="C2822">
        <f t="shared" si="133"/>
        <v>74880204.857335627</v>
      </c>
    </row>
    <row r="2823" spans="1:3" x14ac:dyDescent="0.25">
      <c r="A2823">
        <f t="shared" si="134"/>
        <v>14105</v>
      </c>
      <c r="B2823">
        <f t="shared" si="132"/>
        <v>-130957520.45906974</v>
      </c>
      <c r="C2823">
        <f t="shared" si="133"/>
        <v>73007550.468768716</v>
      </c>
    </row>
    <row r="2824" spans="1:3" x14ac:dyDescent="0.25">
      <c r="A2824">
        <f t="shared" si="134"/>
        <v>14110</v>
      </c>
      <c r="B2824">
        <f t="shared" si="132"/>
        <v>-139134879.58326823</v>
      </c>
      <c r="C2824">
        <f t="shared" si="133"/>
        <v>70357801.775423825</v>
      </c>
    </row>
    <row r="2825" spans="1:3" x14ac:dyDescent="0.25">
      <c r="A2825">
        <f t="shared" si="134"/>
        <v>14115</v>
      </c>
      <c r="B2825">
        <f t="shared" si="132"/>
        <v>-147457541.45475495</v>
      </c>
      <c r="C2825">
        <f t="shared" si="133"/>
        <v>66896541.067029841</v>
      </c>
    </row>
    <row r="2826" spans="1:3" x14ac:dyDescent="0.25">
      <c r="A2826">
        <f t="shared" si="134"/>
        <v>14120</v>
      </c>
      <c r="B2826">
        <f t="shared" si="132"/>
        <v>-155849374.61820167</v>
      </c>
      <c r="C2826">
        <f t="shared" si="133"/>
        <v>62595966.385017917</v>
      </c>
    </row>
    <row r="2827" spans="1:3" x14ac:dyDescent="0.25">
      <c r="A2827">
        <f t="shared" si="134"/>
        <v>14125</v>
      </c>
      <c r="B2827">
        <f t="shared" si="132"/>
        <v>-164231308.30774164</v>
      </c>
      <c r="C2827">
        <f t="shared" si="133"/>
        <v>57435209.065149724</v>
      </c>
    </row>
    <row r="2828" spans="1:3" x14ac:dyDescent="0.25">
      <c r="A2828">
        <f t="shared" si="134"/>
        <v>14130</v>
      </c>
      <c r="B2828">
        <f t="shared" si="132"/>
        <v>-172521953.27855447</v>
      </c>
      <c r="C2828">
        <f t="shared" si="133"/>
        <v>51400598.444586709</v>
      </c>
    </row>
    <row r="2829" spans="1:3" x14ac:dyDescent="0.25">
      <c r="A2829">
        <f t="shared" si="134"/>
        <v>14135</v>
      </c>
      <c r="B2829">
        <f t="shared" si="132"/>
        <v>-180638244.8043611</v>
      </c>
      <c r="C2829">
        <f t="shared" si="133"/>
        <v>44485871.543132216</v>
      </c>
    </row>
    <row r="2830" spans="1:3" x14ac:dyDescent="0.25">
      <c r="A2830">
        <f t="shared" si="134"/>
        <v>14140</v>
      </c>
      <c r="B2830">
        <f t="shared" si="132"/>
        <v>-188496102.99575821</v>
      </c>
      <c r="C2830">
        <f t="shared" si="133"/>
        <v>36692325.939398289</v>
      </c>
    </row>
    <row r="2831" spans="1:3" x14ac:dyDescent="0.25">
      <c r="A2831">
        <f t="shared" si="134"/>
        <v>14145</v>
      </c>
      <c r="B2831">
        <f t="shared" si="132"/>
        <v>-196011105.45590386</v>
      </c>
      <c r="C2831">
        <f t="shared" si="133"/>
        <v>28028914.487516358</v>
      </c>
    </row>
    <row r="2832" spans="1:3" x14ac:dyDescent="0.25">
      <c r="A2832">
        <f t="shared" si="134"/>
        <v>14150</v>
      </c>
      <c r="B2832">
        <f t="shared" si="132"/>
        <v>-203099167.18849403</v>
      </c>
      <c r="C2832">
        <f t="shared" si="133"/>
        <v>18512280.954850107</v>
      </c>
    </row>
    <row r="2833" spans="1:3" x14ac:dyDescent="0.25">
      <c r="A2833">
        <f t="shared" si="134"/>
        <v>14155</v>
      </c>
      <c r="B2833">
        <f t="shared" si="132"/>
        <v>-209677222.60956997</v>
      </c>
      <c r="C2833">
        <f t="shared" si="133"/>
        <v>8166736.1039086282</v>
      </c>
    </row>
    <row r="2834" spans="1:3" x14ac:dyDescent="0.25">
      <c r="A2834">
        <f t="shared" si="134"/>
        <v>14160</v>
      </c>
      <c r="B2834">
        <f t="shared" si="132"/>
        <v>-215663904.48940238</v>
      </c>
      <c r="C2834">
        <f t="shared" si="133"/>
        <v>-2975825.812149018</v>
      </c>
    </row>
    <row r="2835" spans="1:3" x14ac:dyDescent="0.25">
      <c r="A2835">
        <f t="shared" si="134"/>
        <v>14165</v>
      </c>
      <c r="B2835">
        <f t="shared" si="132"/>
        <v>-220980214.66405073</v>
      </c>
      <c r="C2835">
        <f t="shared" si="133"/>
        <v>-14876069.723950565</v>
      </c>
    </row>
    <row r="2836" spans="1:3" x14ac:dyDescent="0.25">
      <c r="A2836">
        <f t="shared" si="134"/>
        <v>14170</v>
      </c>
      <c r="B2836">
        <f t="shared" si="132"/>
        <v>-225550181.40815666</v>
      </c>
      <c r="C2836">
        <f t="shared" si="133"/>
        <v>-27487420.72928673</v>
      </c>
    </row>
    <row r="2837" spans="1:3" x14ac:dyDescent="0.25">
      <c r="A2837">
        <f t="shared" si="134"/>
        <v>14175</v>
      </c>
      <c r="B2837">
        <f t="shared" si="132"/>
        <v>-229301498.45040563</v>
      </c>
      <c r="C2837">
        <f t="shared" si="133"/>
        <v>-40756322.086140767</v>
      </c>
    </row>
    <row r="2838" spans="1:3" x14ac:dyDescent="0.25">
      <c r="A2838">
        <f t="shared" si="134"/>
        <v>14180</v>
      </c>
      <c r="B2838">
        <f t="shared" si="132"/>
        <v>-232166140.74051815</v>
      </c>
      <c r="C2838">
        <f t="shared" si="133"/>
        <v>-54622548.486863494</v>
      </c>
    </row>
    <row r="2839" spans="1:3" x14ac:dyDescent="0.25">
      <c r="A2839">
        <f t="shared" si="134"/>
        <v>14185</v>
      </c>
      <c r="B2839">
        <f t="shared" si="132"/>
        <v>-234080952.24075195</v>
      </c>
      <c r="C2839">
        <f t="shared" si="133"/>
        <v>-69019572.468077555</v>
      </c>
    </row>
    <row r="2840" spans="1:3" x14ac:dyDescent="0.25">
      <c r="A2840">
        <f t="shared" si="134"/>
        <v>14190</v>
      </c>
      <c r="B2840">
        <f t="shared" si="132"/>
        <v>-234988201.21411866</v>
      </c>
      <c r="C2840">
        <f t="shared" si="133"/>
        <v>-83874981.409757093</v>
      </c>
    </row>
    <row r="2841" spans="1:3" x14ac:dyDescent="0.25">
      <c r="A2841">
        <f t="shared" si="134"/>
        <v>14195</v>
      </c>
      <c r="B2841">
        <f t="shared" si="132"/>
        <v>-234836098.71473366</v>
      </c>
      <c r="C2841">
        <f t="shared" si="133"/>
        <v>-99110942.194147632</v>
      </c>
    </row>
    <row r="2842" spans="1:3" x14ac:dyDescent="0.25">
      <c r="A2842">
        <f t="shared" si="134"/>
        <v>14200</v>
      </c>
      <c r="B2842">
        <f t="shared" si="132"/>
        <v>-233579276.25128761</v>
      </c>
      <c r="C2842">
        <f t="shared" si="133"/>
        <v>-114644710.23370624</v>
      </c>
    </row>
    <row r="2843" spans="1:3" x14ac:dyDescent="0.25">
      <c r="A2843">
        <f t="shared" si="134"/>
        <v>14205</v>
      </c>
      <c r="B2843">
        <f t="shared" si="132"/>
        <v>-231179218.89007369</v>
      </c>
      <c r="C2843">
        <f t="shared" si="133"/>
        <v>-130389179.23993589</v>
      </c>
    </row>
    <row r="2844" spans="1:3" x14ac:dyDescent="0.25">
      <c r="A2844">
        <f t="shared" si="134"/>
        <v>14210</v>
      </c>
      <c r="B2844">
        <f t="shared" si="132"/>
        <v>-227604650.38778234</v>
      </c>
      <c r="C2844">
        <f t="shared" si="133"/>
        <v>-146253467.79429626</v>
      </c>
    </row>
    <row r="2845" spans="1:3" x14ac:dyDescent="0.25">
      <c r="A2845">
        <f t="shared" si="134"/>
        <v>14215</v>
      </c>
      <c r="B2845">
        <f t="shared" si="132"/>
        <v>-222831867.29369164</v>
      </c>
      <c r="C2845">
        <f t="shared" si="133"/>
        <v>-162143538.50028175</v>
      </c>
    </row>
    <row r="2846" spans="1:3" x14ac:dyDescent="0.25">
      <c r="A2846">
        <f t="shared" si="134"/>
        <v>14220</v>
      </c>
      <c r="B2846">
        <f t="shared" si="132"/>
        <v>-216845019.33324853</v>
      </c>
      <c r="C2846">
        <f t="shared" si="133"/>
        <v>-177962845.24501559</v>
      </c>
    </row>
    <row r="2847" spans="1:3" x14ac:dyDescent="0.25">
      <c r="A2847">
        <f t="shared" si="134"/>
        <v>14225</v>
      </c>
      <c r="B2847">
        <f t="shared" si="132"/>
        <v>-209636333.77781409</v>
      </c>
      <c r="C2847">
        <f t="shared" si="133"/>
        <v>-193613003.88063413</v>
      </c>
    </row>
    <row r="2848" spans="1:3" x14ac:dyDescent="0.25">
      <c r="A2848">
        <f t="shared" si="134"/>
        <v>14230</v>
      </c>
      <c r="B2848">
        <f t="shared" si="132"/>
        <v>-201206281.91576767</v>
      </c>
      <c r="C2848">
        <f t="shared" si="133"/>
        <v>-208994481.45215717</v>
      </c>
    </row>
    <row r="2849" spans="1:3" x14ac:dyDescent="0.25">
      <c r="A2849">
        <f t="shared" si="134"/>
        <v>14235</v>
      </c>
      <c r="B2849">
        <f t="shared" si="132"/>
        <v>-191563686.16468623</v>
      </c>
      <c r="C2849">
        <f t="shared" si="133"/>
        <v>-224007298.95097315</v>
      </c>
    </row>
    <row r="2850" spans="1:3" x14ac:dyDescent="0.25">
      <c r="A2850">
        <f t="shared" si="134"/>
        <v>14240</v>
      </c>
      <c r="B2850">
        <f t="shared" si="132"/>
        <v>-180725766.80027506</v>
      </c>
      <c r="C2850">
        <f t="shared" si="133"/>
        <v>-238551742.46241468</v>
      </c>
    </row>
    <row r="2851" spans="1:3" x14ac:dyDescent="0.25">
      <c r="A2851">
        <f t="shared" si="134"/>
        <v>14245</v>
      </c>
      <c r="B2851">
        <f t="shared" si="132"/>
        <v>-168718127.72192997</v>
      </c>
      <c r="C2851">
        <f t="shared" si="133"/>
        <v>-252529077.50306907</v>
      </c>
    </row>
    <row r="2852" spans="1:3" x14ac:dyDescent="0.25">
      <c r="A2852">
        <f t="shared" si="134"/>
        <v>14250</v>
      </c>
      <c r="B2852">
        <f t="shared" si="132"/>
        <v>-155574681.12346402</v>
      </c>
      <c r="C2852">
        <f t="shared" si="133"/>
        <v>-265842261.30913037</v>
      </c>
    </row>
    <row r="2853" spans="1:3" x14ac:dyDescent="0.25">
      <c r="A2853">
        <f t="shared" si="134"/>
        <v>14255</v>
      </c>
      <c r="B2853">
        <f t="shared" si="132"/>
        <v>-141337511.38780627</v>
      </c>
      <c r="C2853">
        <f t="shared" si="133"/>
        <v>-278396647.84137177</v>
      </c>
    </row>
    <row r="2854" spans="1:3" x14ac:dyDescent="0.25">
      <c r="A2854">
        <f t="shared" si="134"/>
        <v>14260</v>
      </c>
      <c r="B2854">
        <f t="shared" si="132"/>
        <v>-126056678.97313544</v>
      </c>
      <c r="C2854">
        <f t="shared" si="133"/>
        <v>-290100680.31526786</v>
      </c>
    </row>
    <row r="2855" spans="1:3" x14ac:dyDescent="0.25">
      <c r="A2855">
        <f t="shared" si="134"/>
        <v>14265</v>
      </c>
      <c r="B2855">
        <f t="shared" si="132"/>
        <v>-109789965.50080097</v>
      </c>
      <c r="C2855">
        <f t="shared" si="133"/>
        <v>-300866566.14616436</v>
      </c>
    </row>
    <row r="2856" spans="1:3" x14ac:dyDescent="0.25">
      <c r="A2856">
        <f t="shared" si="134"/>
        <v>14270</v>
      </c>
      <c r="B2856">
        <f t="shared" si="132"/>
        <v>-92602561.69053179</v>
      </c>
      <c r="C2856">
        <f t="shared" si="133"/>
        <v>-310610929.31851113</v>
      </c>
    </row>
    <row r="2857" spans="1:3" x14ac:dyDescent="0.25">
      <c r="A2857">
        <f t="shared" si="134"/>
        <v>14275</v>
      </c>
      <c r="B2857">
        <f t="shared" si="132"/>
        <v>-74566700.211318657</v>
      </c>
      <c r="C2857">
        <f t="shared" si="133"/>
        <v>-319255435.34426856</v>
      </c>
    </row>
    <row r="2858" spans="1:3" x14ac:dyDescent="0.25">
      <c r="A2858">
        <f t="shared" si="134"/>
        <v>14280</v>
      </c>
      <c r="B2858">
        <f t="shared" si="132"/>
        <v>-55761235.924669817</v>
      </c>
      <c r="C2858">
        <f t="shared" si="133"/>
        <v>-326727384.1674605</v>
      </c>
    </row>
    <row r="2859" spans="1:3" x14ac:dyDescent="0.25">
      <c r="A2859">
        <f t="shared" si="134"/>
        <v>14285</v>
      </c>
      <c r="B2859">
        <f t="shared" si="132"/>
        <v>-36271176.387587838</v>
      </c>
      <c r="C2859">
        <f t="shared" si="133"/>
        <v>-332960266.59816682</v>
      </c>
    </row>
    <row r="2860" spans="1:3" x14ac:dyDescent="0.25">
      <c r="A2860">
        <f t="shared" si="134"/>
        <v>14290</v>
      </c>
      <c r="B2860">
        <f t="shared" si="132"/>
        <v>-16187165.852187529</v>
      </c>
      <c r="C2860">
        <f t="shared" si="133"/>
        <v>-337894280.11828399</v>
      </c>
    </row>
    <row r="2861" spans="1:3" x14ac:dyDescent="0.25">
      <c r="A2861">
        <f t="shared" si="134"/>
        <v>14295</v>
      </c>
      <c r="B2861">
        <f t="shared" si="132"/>
        <v>4395073.6548370123</v>
      </c>
      <c r="C2861">
        <f t="shared" si="133"/>
        <v>-341476800.19127315</v>
      </c>
    </row>
    <row r="2862" spans="1:3" x14ac:dyDescent="0.25">
      <c r="A2862">
        <f t="shared" si="134"/>
        <v>14300</v>
      </c>
      <c r="B2862">
        <f t="shared" si="132"/>
        <v>25375340.269271262</v>
      </c>
      <c r="C2862">
        <f t="shared" si="133"/>
        <v>-343662803.52681315</v>
      </c>
    </row>
    <row r="2863" spans="1:3" x14ac:dyDescent="0.25">
      <c r="A2863">
        <f t="shared" si="134"/>
        <v>14305</v>
      </c>
      <c r="B2863">
        <f t="shared" si="132"/>
        <v>46649585.04767248</v>
      </c>
      <c r="C2863">
        <f t="shared" si="133"/>
        <v>-344415240.09628904</v>
      </c>
    </row>
    <row r="2864" spans="1:3" x14ac:dyDescent="0.25">
      <c r="A2864">
        <f t="shared" si="134"/>
        <v>14310</v>
      </c>
      <c r="B2864">
        <f t="shared" si="132"/>
        <v>68110575.090332985</v>
      </c>
      <c r="C2864">
        <f t="shared" si="133"/>
        <v>-343705351.06394708</v>
      </c>
    </row>
    <row r="2865" spans="1:3" x14ac:dyDescent="0.25">
      <c r="A2865">
        <f t="shared" si="134"/>
        <v>14315</v>
      </c>
      <c r="B2865">
        <f t="shared" si="132"/>
        <v>89648582.343444124</v>
      </c>
      <c r="C2865">
        <f t="shared" si="133"/>
        <v>-341512930.18869281</v>
      </c>
    </row>
    <row r="2866" spans="1:3" x14ac:dyDescent="0.25">
      <c r="A2866">
        <f t="shared" si="134"/>
        <v>14320</v>
      </c>
      <c r="B2866">
        <f t="shared" si="132"/>
        <v>111152093.2006603</v>
      </c>
      <c r="C2866">
        <f t="shared" si="133"/>
        <v>-337826526.6598326</v>
      </c>
    </row>
    <row r="2867" spans="1:3" x14ac:dyDescent="0.25">
      <c r="A2867">
        <f t="shared" si="134"/>
        <v>14325</v>
      </c>
      <c r="B2867">
        <f t="shared" si="132"/>
        <v>132508533.86531113</v>
      </c>
      <c r="C2867">
        <f t="shared" si="133"/>
        <v>-332643587.75367677</v>
      </c>
    </row>
    <row r="2868" spans="1:3" x14ac:dyDescent="0.25">
      <c r="A2868">
        <f t="shared" si="134"/>
        <v>14330</v>
      </c>
      <c r="B2868">
        <f t="shared" si="132"/>
        <v>153605006.31250685</v>
      </c>
      <c r="C2868">
        <f t="shared" si="133"/>
        <v>-325970540.13389093</v>
      </c>
    </row>
    <row r="2869" spans="1:3" x14ac:dyDescent="0.25">
      <c r="A2869">
        <f t="shared" si="134"/>
        <v>14335</v>
      </c>
      <c r="B2869">
        <f t="shared" si="132"/>
        <v>174329029.60616457</v>
      </c>
      <c r="C2869">
        <f t="shared" si="133"/>
        <v>-317822809.06317067</v>
      </c>
    </row>
    <row r="2870" spans="1:3" x14ac:dyDescent="0.25">
      <c r="A2870">
        <f t="shared" si="134"/>
        <v>14340</v>
      </c>
      <c r="B2870">
        <f t="shared" si="132"/>
        <v>194569281.28023303</v>
      </c>
      <c r="C2870">
        <f t="shared" si="133"/>
        <v>-308224775.24431765</v>
      </c>
    </row>
    <row r="2871" spans="1:3" x14ac:dyDescent="0.25">
      <c r="A2871">
        <f t="shared" si="134"/>
        <v>14345</v>
      </c>
      <c r="B2871">
        <f t="shared" si="132"/>
        <v>214216333.48616627</v>
      </c>
      <c r="C2871">
        <f t="shared" si="133"/>
        <v>-297209669.46178317</v>
      </c>
    </row>
    <row r="2872" spans="1:3" x14ac:dyDescent="0.25">
      <c r="A2872">
        <f t="shared" si="134"/>
        <v>14350</v>
      </c>
      <c r="B2872">
        <f t="shared" si="132"/>
        <v>233163378.64060113</v>
      </c>
      <c r="C2872">
        <f t="shared" si="133"/>
        <v>-284819405.64656734</v>
      </c>
    </row>
    <row r="2873" spans="1:3" x14ac:dyDescent="0.25">
      <c r="A2873">
        <f t="shared" si="134"/>
        <v>14355</v>
      </c>
      <c r="B2873">
        <f t="shared" si="132"/>
        <v>251306939.37754148</v>
      </c>
      <c r="C2873">
        <f t="shared" si="133"/>
        <v>-271104353.43498755</v>
      </c>
    </row>
    <row r="2874" spans="1:3" x14ac:dyDescent="0.25">
      <c r="A2874">
        <f t="shared" si="134"/>
        <v>14360</v>
      </c>
      <c r="B2874">
        <f t="shared" si="132"/>
        <v>268547557.71769392</v>
      </c>
      <c r="C2874">
        <f t="shared" si="133"/>
        <v>-256123051.73202038</v>
      </c>
    </row>
    <row r="2875" spans="1:3" x14ac:dyDescent="0.25">
      <c r="A2875">
        <f t="shared" si="134"/>
        <v>14365</v>
      </c>
      <c r="B2875">
        <f t="shared" si="132"/>
        <v>284790458.51349962</v>
      </c>
      <c r="C2875">
        <f t="shared" si="133"/>
        <v>-239941865.21904129</v>
      </c>
    </row>
    <row r="2876" spans="1:3" x14ac:dyDescent="0.25">
      <c r="A2876">
        <f t="shared" si="134"/>
        <v>14370</v>
      </c>
      <c r="B2876">
        <f t="shared" si="132"/>
        <v>299946182.4104116</v>
      </c>
      <c r="C2876">
        <f t="shared" si="133"/>
        <v>-222634586.16101927</v>
      </c>
    </row>
    <row r="2877" spans="1:3" x14ac:dyDescent="0.25">
      <c r="A2877">
        <f t="shared" si="134"/>
        <v>14375</v>
      </c>
      <c r="B2877">
        <f t="shared" si="132"/>
        <v>313931183.78178209</v>
      </c>
      <c r="C2877">
        <f t="shared" si="133"/>
        <v>-204281984.26662746</v>
      </c>
    </row>
    <row r="2878" spans="1:3" x14ac:dyDescent="0.25">
      <c r="A2878">
        <f t="shared" si="134"/>
        <v>14380</v>
      </c>
      <c r="B2878">
        <f t="shared" si="132"/>
        <v>326668389.34519547</v>
      </c>
      <c r="C2878">
        <f t="shared" si="133"/>
        <v>-184971307.73266992</v>
      </c>
    </row>
    <row r="2879" spans="1:3" x14ac:dyDescent="0.25">
      <c r="A2879">
        <f t="shared" si="134"/>
        <v>14385</v>
      </c>
      <c r="B2879">
        <f t="shared" si="132"/>
        <v>338087713.44964951</v>
      </c>
      <c r="C2879">
        <f t="shared" si="133"/>
        <v>-164795738.95999098</v>
      </c>
    </row>
    <row r="2880" spans="1:3" x14ac:dyDescent="0.25">
      <c r="A2880">
        <f t="shared" si="134"/>
        <v>14390</v>
      </c>
      <c r="B2880">
        <f t="shared" si="132"/>
        <v>348126526.33431721</v>
      </c>
      <c r="C2880">
        <f t="shared" si="133"/>
        <v>-143853808.75793192</v>
      </c>
    </row>
    <row r="2881" spans="1:3" x14ac:dyDescent="0.25">
      <c r="A2881">
        <f t="shared" si="134"/>
        <v>14395</v>
      </c>
      <c r="B2881">
        <f t="shared" si="132"/>
        <v>356730071.99793875</v>
      </c>
      <c r="C2881">
        <f t="shared" si="133"/>
        <v>-122248773.15666541</v>
      </c>
    </row>
    <row r="2882" spans="1:3" x14ac:dyDescent="0.25">
      <c r="A2882">
        <f t="shared" si="134"/>
        <v>14400</v>
      </c>
      <c r="B2882">
        <f t="shared" si="132"/>
        <v>363851832.6808387</v>
      </c>
      <c r="C2882">
        <f t="shared" si="133"/>
        <v>-100087957.21912709</v>
      </c>
    </row>
    <row r="2883" spans="1:3" x14ac:dyDescent="0.25">
      <c r="A2883">
        <f t="shared" si="134"/>
        <v>14405</v>
      </c>
      <c r="B2883">
        <f t="shared" ref="B2883:B2946" si="135">227900000*COS((2*3.141593/687)*$A2883)-149600000*COS((2*3.141593/365)*$A2883)</f>
        <v>369453837.34663731</v>
      </c>
      <c r="C2883">
        <f t="shared" ref="C2883:C2946" si="136">227900000*SIN((2*3.141593/687)*$A2883)-149600000*SIN((2*3.141593/365)*$A2883)</f>
        <v>-77482070.484282941</v>
      </c>
    </row>
    <row r="2884" spans="1:3" x14ac:dyDescent="0.25">
      <c r="A2884">
        <f t="shared" ref="A2884:A2947" si="137">A2883+5</f>
        <v>14410</v>
      </c>
      <c r="B2884">
        <f t="shared" si="135"/>
        <v>373506911.95487595</v>
      </c>
      <c r="C2884">
        <f t="shared" si="136"/>
        <v>-54544498.879821852</v>
      </c>
    </row>
    <row r="2885" spans="1:3" x14ac:dyDescent="0.25">
      <c r="A2885">
        <f t="shared" si="137"/>
        <v>14415</v>
      </c>
      <c r="B2885">
        <f t="shared" si="135"/>
        <v>375990869.73609716</v>
      </c>
      <c r="C2885">
        <f t="shared" si="136"/>
        <v>-31390578.113552831</v>
      </c>
    </row>
    <row r="2886" spans="1:3" x14ac:dyDescent="0.25">
      <c r="A2886">
        <f t="shared" si="137"/>
        <v>14420</v>
      </c>
      <c r="B2886">
        <f t="shared" si="135"/>
        <v>376894640.11444628</v>
      </c>
      <c r="C2886">
        <f t="shared" si="136"/>
        <v>-8136853.6870397124</v>
      </c>
    </row>
    <row r="2887" spans="1:3" x14ac:dyDescent="0.25">
      <c r="A2887">
        <f t="shared" si="137"/>
        <v>14425</v>
      </c>
      <c r="B2887">
        <f t="shared" si="135"/>
        <v>376216335.36622727</v>
      </c>
      <c r="C2887">
        <f t="shared" si="136"/>
        <v>15099667.228164984</v>
      </c>
    </row>
    <row r="2888" spans="1:3" x14ac:dyDescent="0.25">
      <c r="A2888">
        <f t="shared" si="137"/>
        <v>14430</v>
      </c>
      <c r="B2888">
        <f t="shared" si="135"/>
        <v>373963254.55287862</v>
      </c>
      <c r="C2888">
        <f t="shared" si="136"/>
        <v>38202266.752618328</v>
      </c>
    </row>
    <row r="2889" spans="1:3" x14ac:dyDescent="0.25">
      <c r="A2889">
        <f t="shared" si="137"/>
        <v>14435</v>
      </c>
      <c r="B2889">
        <f t="shared" si="135"/>
        <v>370151824.72026509</v>
      </c>
      <c r="C2889">
        <f t="shared" si="136"/>
        <v>61055264.780714959</v>
      </c>
    </row>
    <row r="2890" spans="1:3" x14ac:dyDescent="0.25">
      <c r="A2890">
        <f t="shared" si="137"/>
        <v>14440</v>
      </c>
      <c r="B2890">
        <f t="shared" si="135"/>
        <v>364807479.80956465</v>
      </c>
      <c r="C2890">
        <f t="shared" si="136"/>
        <v>83544759.682443976</v>
      </c>
    </row>
    <row r="2891" spans="1:3" x14ac:dyDescent="0.25">
      <c r="A2891">
        <f t="shared" si="137"/>
        <v>14445</v>
      </c>
      <c r="B2891">
        <f t="shared" si="135"/>
        <v>357964478.17515963</v>
      </c>
      <c r="C2891">
        <f t="shared" si="136"/>
        <v>105559355.98311546</v>
      </c>
    </row>
    <row r="2892" spans="1:3" x14ac:dyDescent="0.25">
      <c r="A2892">
        <f t="shared" si="137"/>
        <v>14450</v>
      </c>
      <c r="B2892">
        <f t="shared" si="135"/>
        <v>349665660.0483796</v>
      </c>
      <c r="C2892">
        <f t="shared" si="136"/>
        <v>126990873.87542267</v>
      </c>
    </row>
    <row r="2893" spans="1:3" x14ac:dyDescent="0.25">
      <c r="A2893">
        <f t="shared" si="137"/>
        <v>14455</v>
      </c>
      <c r="B2893">
        <f t="shared" si="135"/>
        <v>339962146.71953923</v>
      </c>
      <c r="C2893">
        <f t="shared" si="136"/>
        <v>147735035.5517588</v>
      </c>
    </row>
    <row r="2894" spans="1:3" x14ac:dyDescent="0.25">
      <c r="A2894">
        <f t="shared" si="137"/>
        <v>14460</v>
      </c>
      <c r="B2894">
        <f t="shared" si="135"/>
        <v>328912983.63123792</v>
      </c>
      <c r="C2894">
        <f t="shared" si="136"/>
        <v>167692123.51492265</v>
      </c>
    </row>
    <row r="2895" spans="1:3" x14ac:dyDescent="0.25">
      <c r="A2895">
        <f t="shared" si="137"/>
        <v>14465</v>
      </c>
      <c r="B2895">
        <f t="shared" si="135"/>
        <v>316584729.98021746</v>
      </c>
      <c r="C2895">
        <f t="shared" si="136"/>
        <v>186767606.23114228</v>
      </c>
    </row>
    <row r="2896" spans="1:3" x14ac:dyDescent="0.25">
      <c r="A2896">
        <f t="shared" si="137"/>
        <v>14470</v>
      </c>
      <c r="B2896">
        <f t="shared" si="135"/>
        <v>303050997.81026518</v>
      </c>
      <c r="C2896">
        <f t="shared" si="136"/>
        <v>204872726.72882</v>
      </c>
    </row>
    <row r="2897" spans="1:3" x14ac:dyDescent="0.25">
      <c r="A2897">
        <f t="shared" si="137"/>
        <v>14475</v>
      </c>
      <c r="B2897">
        <f t="shared" si="135"/>
        <v>288391943.94194692</v>
      </c>
      <c r="C2897">
        <f t="shared" si="136"/>
        <v>221925050.01776901</v>
      </c>
    </row>
    <row r="2898" spans="1:3" x14ac:dyDescent="0.25">
      <c r="A2898">
        <f t="shared" si="137"/>
        <v>14480</v>
      </c>
      <c r="B2898">
        <f t="shared" si="135"/>
        <v>272693718.42352867</v>
      </c>
      <c r="C2898">
        <f t="shared" si="136"/>
        <v>237848965.50547293</v>
      </c>
    </row>
    <row r="2899" spans="1:3" x14ac:dyDescent="0.25">
      <c r="A2899">
        <f t="shared" si="137"/>
        <v>14485</v>
      </c>
      <c r="B2899">
        <f t="shared" si="135"/>
        <v>256047873.49891695</v>
      </c>
      <c r="C2899">
        <f t="shared" si="136"/>
        <v>252576140.91631263</v>
      </c>
    </row>
    <row r="2900" spans="1:3" x14ac:dyDescent="0.25">
      <c r="A2900">
        <f t="shared" si="137"/>
        <v>14490</v>
      </c>
      <c r="B2900">
        <f t="shared" si="135"/>
        <v>238550737.37065125</v>
      </c>
      <c r="C2900">
        <f t="shared" si="136"/>
        <v>266045924.57431859</v>
      </c>
    </row>
    <row r="2901" spans="1:3" x14ac:dyDescent="0.25">
      <c r="A2901">
        <f t="shared" si="137"/>
        <v>14495</v>
      </c>
      <c r="B2901">
        <f t="shared" si="135"/>
        <v>220302757.28644946</v>
      </c>
      <c r="C2901">
        <f t="shared" si="136"/>
        <v>278205693.28792024</v>
      </c>
    </row>
    <row r="2902" spans="1:3" x14ac:dyDescent="0.25">
      <c r="A2902">
        <f t="shared" si="137"/>
        <v>14500</v>
      </c>
      <c r="B2902">
        <f t="shared" si="135"/>
        <v>201407816.69529802</v>
      </c>
      <c r="C2902">
        <f t="shared" si="136"/>
        <v>289011143.47243357</v>
      </c>
    </row>
    <row r="2903" spans="1:3" x14ac:dyDescent="0.25">
      <c r="A2903">
        <f t="shared" si="137"/>
        <v>14505</v>
      </c>
      <c r="B2903">
        <f t="shared" si="135"/>
        <v>181972531.401411</v>
      </c>
      <c r="C2903">
        <f t="shared" si="136"/>
        <v>298426523.56088221</v>
      </c>
    </row>
    <row r="2904" spans="1:3" x14ac:dyDescent="0.25">
      <c r="A2904">
        <f t="shared" si="137"/>
        <v>14510</v>
      </c>
      <c r="B2904">
        <f t="shared" si="135"/>
        <v>162105529.79058111</v>
      </c>
      <c r="C2904">
        <f t="shared" si="136"/>
        <v>306424806.18237948</v>
      </c>
    </row>
    <row r="2905" spans="1:3" x14ac:dyDescent="0.25">
      <c r="A2905">
        <f t="shared" si="137"/>
        <v>14515</v>
      </c>
      <c r="B2905">
        <f t="shared" si="135"/>
        <v>141916722.31248429</v>
      </c>
      <c r="C2905">
        <f t="shared" si="136"/>
        <v>312987799.02665818</v>
      </c>
    </row>
    <row r="2906" spans="1:3" x14ac:dyDescent="0.25">
      <c r="A2906">
        <f t="shared" si="137"/>
        <v>14520</v>
      </c>
      <c r="B2906">
        <f t="shared" si="135"/>
        <v>121516565.47325455</v>
      </c>
      <c r="C2906">
        <f t="shared" si="136"/>
        <v>318106193.76056981</v>
      </c>
    </row>
    <row r="2907" spans="1:3" x14ac:dyDescent="0.25">
      <c r="A2907">
        <f t="shared" si="137"/>
        <v>14525</v>
      </c>
      <c r="B2907">
        <f t="shared" si="135"/>
        <v>101015325.62490563</v>
      </c>
      <c r="C2907">
        <f t="shared" si="136"/>
        <v>321779552.81376475</v>
      </c>
    </row>
    <row r="2908" spans="1:3" x14ac:dyDescent="0.25">
      <c r="A2908">
        <f t="shared" si="137"/>
        <v>14530</v>
      </c>
      <c r="B2908">
        <f t="shared" si="135"/>
        <v>80522347.83178094</v>
      </c>
      <c r="C2908">
        <f t="shared" si="136"/>
        <v>324016234.30302054</v>
      </c>
    </row>
    <row r="2909" spans="1:3" x14ac:dyDescent="0.25">
      <c r="A2909">
        <f t="shared" si="137"/>
        <v>14535</v>
      </c>
      <c r="B2909">
        <f t="shared" si="135"/>
        <v>60145335.048833534</v>
      </c>
      <c r="C2909">
        <f t="shared" si="136"/>
        <v>324833255.8148402</v>
      </c>
    </row>
    <row r="2910" spans="1:3" x14ac:dyDescent="0.25">
      <c r="A2910">
        <f t="shared" si="137"/>
        <v>14540</v>
      </c>
      <c r="B2910">
        <f t="shared" si="135"/>
        <v>39989642.762880996</v>
      </c>
      <c r="C2910">
        <f t="shared" si="136"/>
        <v>324256098.21027899</v>
      </c>
    </row>
    <row r="2911" spans="1:3" x14ac:dyDescent="0.25">
      <c r="A2911">
        <f t="shared" si="137"/>
        <v>14545</v>
      </c>
      <c r="B2911">
        <f t="shared" si="135"/>
        <v>20157594.126728788</v>
      </c>
      <c r="C2911">
        <f t="shared" si="136"/>
        <v>322318451.0512706</v>
      </c>
    </row>
    <row r="2912" spans="1:3" x14ac:dyDescent="0.25">
      <c r="A2912">
        <f t="shared" si="137"/>
        <v>14550</v>
      </c>
      <c r="B2912">
        <f t="shared" si="135"/>
        <v>747820.4576908797</v>
      </c>
      <c r="C2912">
        <f t="shared" si="136"/>
        <v>319061901.6710965</v>
      </c>
    </row>
    <row r="2913" spans="1:3" x14ac:dyDescent="0.25">
      <c r="A2913">
        <f t="shared" si="137"/>
        <v>14555</v>
      </c>
      <c r="B2913">
        <f t="shared" si="135"/>
        <v>-18145368.221855268</v>
      </c>
      <c r="C2913">
        <f t="shared" si="136"/>
        <v>314535570.31963158</v>
      </c>
    </row>
    <row r="2914" spans="1:3" x14ac:dyDescent="0.25">
      <c r="A2914">
        <f t="shared" si="137"/>
        <v>14560</v>
      </c>
      <c r="B2914">
        <f t="shared" si="135"/>
        <v>-36432578.15219143</v>
      </c>
      <c r="C2914">
        <f t="shared" si="136"/>
        <v>308795694.20363152</v>
      </c>
    </row>
    <row r="2915" spans="1:3" x14ac:dyDescent="0.25">
      <c r="A2915">
        <f t="shared" si="137"/>
        <v>14565</v>
      </c>
      <c r="B2915">
        <f t="shared" si="135"/>
        <v>-54029888.123244703</v>
      </c>
      <c r="C2915">
        <f t="shared" si="136"/>
        <v>301905163.6110909</v>
      </c>
    </row>
    <row r="2916" spans="1:3" x14ac:dyDescent="0.25">
      <c r="A2916">
        <f t="shared" si="137"/>
        <v>14570</v>
      </c>
      <c r="B2916">
        <f t="shared" si="135"/>
        <v>-70859363.183091253</v>
      </c>
      <c r="C2916">
        <f t="shared" si="136"/>
        <v>293933013.65334636</v>
      </c>
    </row>
    <row r="2917" spans="1:3" x14ac:dyDescent="0.25">
      <c r="A2917">
        <f t="shared" si="137"/>
        <v>14575</v>
      </c>
      <c r="B2917">
        <f t="shared" si="135"/>
        <v>-86849522.189503029</v>
      </c>
      <c r="C2917">
        <f t="shared" si="136"/>
        <v>284953875.47704136</v>
      </c>
    </row>
    <row r="2918" spans="1:3" x14ac:dyDescent="0.25">
      <c r="A2918">
        <f t="shared" si="137"/>
        <v>14580</v>
      </c>
      <c r="B2918">
        <f t="shared" si="135"/>
        <v>-101935755.97186103</v>
      </c>
      <c r="C2918">
        <f t="shared" si="136"/>
        <v>275047391.08777142</v>
      </c>
    </row>
    <row r="2919" spans="1:3" x14ac:dyDescent="0.25">
      <c r="A2919">
        <f t="shared" si="137"/>
        <v>14585</v>
      </c>
      <c r="B2919">
        <f t="shared" si="135"/>
        <v>-116060693.23976713</v>
      </c>
      <c r="C2919">
        <f t="shared" si="136"/>
        <v>264297596.18609145</v>
      </c>
    </row>
    <row r="2920" spans="1:3" x14ac:dyDescent="0.25">
      <c r="A2920">
        <f t="shared" si="137"/>
        <v>14590</v>
      </c>
      <c r="B2920">
        <f t="shared" si="135"/>
        <v>-129174511.76426011</v>
      </c>
      <c r="C2920">
        <f t="shared" si="136"/>
        <v>252792275.64266899</v>
      </c>
    </row>
    <row r="2921" spans="1:3" x14ac:dyDescent="0.25">
      <c r="A2921">
        <f t="shared" si="137"/>
        <v>14595</v>
      </c>
      <c r="B2921">
        <f t="shared" si="135"/>
        <v>-141235192.76527748</v>
      </c>
      <c r="C2921">
        <f t="shared" si="136"/>
        <v>240622296.43117699</v>
      </c>
    </row>
    <row r="2922" spans="1:3" x14ac:dyDescent="0.25">
      <c r="A2922">
        <f t="shared" si="137"/>
        <v>14600</v>
      </c>
      <c r="B2922">
        <f t="shared" si="135"/>
        <v>-152208716.86138332</v>
      </c>
      <c r="C2922">
        <f t="shared" si="136"/>
        <v>227880922.99349248</v>
      </c>
    </row>
    <row r="2923" spans="1:3" x14ac:dyDescent="0.25">
      <c r="A2923">
        <f t="shared" si="137"/>
        <v>14605</v>
      </c>
      <c r="B2923">
        <f t="shared" si="135"/>
        <v>-162069200.37159777</v>
      </c>
      <c r="C2923">
        <f t="shared" si="136"/>
        <v>214663120.13084018</v>
      </c>
    </row>
    <row r="2924" spans="1:3" x14ac:dyDescent="0.25">
      <c r="A2924">
        <f t="shared" si="137"/>
        <v>14610</v>
      </c>
      <c r="B2924">
        <f t="shared" si="135"/>
        <v>-170798971.20201316</v>
      </c>
      <c r="C2924">
        <f t="shared" si="136"/>
        <v>201064848.59586728</v>
      </c>
    </row>
    <row r="2925" spans="1:3" x14ac:dyDescent="0.25">
      <c r="A2925">
        <f t="shared" si="137"/>
        <v>14615</v>
      </c>
      <c r="B2925">
        <f t="shared" si="135"/>
        <v>-178388583.99720141</v>
      </c>
      <c r="C2925">
        <f t="shared" si="136"/>
        <v>187182358.60359588</v>
      </c>
    </row>
    <row r="2926" spans="1:3" x14ac:dyDescent="0.25">
      <c r="A2926">
        <f t="shared" si="137"/>
        <v>14620</v>
      </c>
      <c r="B2926">
        <f t="shared" si="135"/>
        <v>-184836774.68617779</v>
      </c>
      <c r="C2926">
        <f t="shared" si="136"/>
        <v>173111486.48355842</v>
      </c>
    </row>
    <row r="2927" spans="1:3" x14ac:dyDescent="0.25">
      <c r="A2927">
        <f t="shared" si="137"/>
        <v>14625</v>
      </c>
      <c r="B2927">
        <f t="shared" si="135"/>
        <v>-190150355.00074875</v>
      </c>
      <c r="C2927">
        <f t="shared" si="136"/>
        <v>158946959.66109306</v>
      </c>
    </row>
    <row r="2928" spans="1:3" x14ac:dyDescent="0.25">
      <c r="A2928">
        <f t="shared" si="137"/>
        <v>14630</v>
      </c>
      <c r="B2928">
        <f t="shared" si="135"/>
        <v>-194344047.98718503</v>
      </c>
      <c r="C2928">
        <f t="shared" si="136"/>
        <v>144781715.08313274</v>
      </c>
    </row>
    <row r="2929" spans="1:3" x14ac:dyDescent="0.25">
      <c r="A2929">
        <f t="shared" si="137"/>
        <v>14635</v>
      </c>
      <c r="B2929">
        <f t="shared" si="135"/>
        <v>-197440265.96756142</v>
      </c>
      <c r="C2929">
        <f t="shared" si="136"/>
        <v>130706236.09332149</v>
      </c>
    </row>
    <row r="2930" spans="1:3" x14ac:dyDescent="0.25">
      <c r="A2930">
        <f t="shared" si="137"/>
        <v>14640</v>
      </c>
      <c r="B2930">
        <f t="shared" si="135"/>
        <v>-199468832.831047</v>
      </c>
      <c r="C2930">
        <f t="shared" si="136"/>
        <v>116807912.61382157</v>
      </c>
    </row>
    <row r="2931" spans="1:3" x14ac:dyDescent="0.25">
      <c r="A2931">
        <f t="shared" si="137"/>
        <v>14645</v>
      </c>
      <c r="B2931">
        <f t="shared" si="135"/>
        <v>-200466652.94479084</v>
      </c>
      <c r="C2931">
        <f t="shared" si="136"/>
        <v>103170429.30792326</v>
      </c>
    </row>
    <row r="2932" spans="1:3" x14ac:dyDescent="0.25">
      <c r="A2932">
        <f t="shared" si="137"/>
        <v>14650</v>
      </c>
      <c r="B2932">
        <f t="shared" si="135"/>
        <v>-200477329.36631021</v>
      </c>
      <c r="C2932">
        <f t="shared" si="136"/>
        <v>89873186.179751575</v>
      </c>
    </row>
    <row r="2933" spans="1:3" x14ac:dyDescent="0.25">
      <c r="A2933">
        <f t="shared" si="137"/>
        <v>14655</v>
      </c>
      <c r="B2933">
        <f t="shared" si="135"/>
        <v>-199550734.41103202</v>
      </c>
      <c r="C2933">
        <f t="shared" si="136"/>
        <v>76990755.81672886</v>
      </c>
    </row>
    <row r="2934" spans="1:3" x14ac:dyDescent="0.25">
      <c r="A2934">
        <f t="shared" si="137"/>
        <v>14660</v>
      </c>
      <c r="B2934">
        <f t="shared" si="135"/>
        <v>-197742535.97714961</v>
      </c>
      <c r="C2934">
        <f t="shared" si="136"/>
        <v>64592381.198947147</v>
      </c>
    </row>
    <row r="2935" spans="1:3" x14ac:dyDescent="0.25">
      <c r="A2935">
        <f t="shared" si="137"/>
        <v>14665</v>
      </c>
      <c r="B2935">
        <f t="shared" si="135"/>
        <v>-195113683.35313502</v>
      </c>
      <c r="C2935">
        <f t="shared" si="136"/>
        <v>52741517.689108104</v>
      </c>
    </row>
    <row r="2936" spans="1:3" x14ac:dyDescent="0.25">
      <c r="A2936">
        <f t="shared" si="137"/>
        <v>14670</v>
      </c>
      <c r="B2936">
        <f t="shared" si="135"/>
        <v>-191729856.52821389</v>
      </c>
      <c r="C2936">
        <f t="shared" si="136"/>
        <v>41495422.479699522</v>
      </c>
    </row>
    <row r="2937" spans="1:3" x14ac:dyDescent="0.25">
      <c r="A2937">
        <f t="shared" si="137"/>
        <v>14675</v>
      </c>
      <c r="B2937">
        <f t="shared" si="135"/>
        <v>-187660883.29073387</v>
      </c>
      <c r="C2937">
        <f t="shared" si="136"/>
        <v>30904794.413182795</v>
      </c>
    </row>
    <row r="2938" spans="1:3" x14ac:dyDescent="0.25">
      <c r="A2938">
        <f t="shared" si="137"/>
        <v>14680</v>
      </c>
      <c r="B2938">
        <f t="shared" si="135"/>
        <v>-182980128.63208923</v>
      </c>
      <c r="C2938">
        <f t="shared" si="136"/>
        <v>21013466.708554149</v>
      </c>
    </row>
    <row r="2939" spans="1:3" x14ac:dyDescent="0.25">
      <c r="A2939">
        <f t="shared" si="137"/>
        <v>14685</v>
      </c>
      <c r="B2939">
        <f t="shared" si="135"/>
        <v>-177763861.17267507</v>
      </c>
      <c r="C2939">
        <f t="shared" si="136"/>
        <v>11858154.726854861</v>
      </c>
    </row>
    <row r="2940" spans="1:3" x14ac:dyDescent="0.25">
      <c r="A2940">
        <f t="shared" si="137"/>
        <v>14690</v>
      </c>
      <c r="B2940">
        <f t="shared" si="135"/>
        <v>-172090601.48947972</v>
      </c>
      <c r="C2940">
        <f t="shared" si="136"/>
        <v>3468260.4919871688</v>
      </c>
    </row>
    <row r="2941" spans="1:3" x14ac:dyDescent="0.25">
      <c r="A2941">
        <f t="shared" si="137"/>
        <v>14695</v>
      </c>
      <c r="B2941">
        <f t="shared" si="135"/>
        <v>-166040457.3520923</v>
      </c>
      <c r="C2941">
        <f t="shared" si="136"/>
        <v>-4134264.7455446124</v>
      </c>
    </row>
    <row r="2942" spans="1:3" x14ac:dyDescent="0.25">
      <c r="A2942">
        <f t="shared" si="137"/>
        <v>14700</v>
      </c>
      <c r="B2942">
        <f t="shared" si="135"/>
        <v>-159694450.9632428</v>
      </c>
      <c r="C2942">
        <f t="shared" si="136"/>
        <v>-10934999.052270502</v>
      </c>
    </row>
    <row r="2943" spans="1:3" x14ac:dyDescent="0.25">
      <c r="A2943">
        <f t="shared" si="137"/>
        <v>14705</v>
      </c>
      <c r="B2943">
        <f t="shared" si="135"/>
        <v>-153133843.35124686</v>
      </c>
      <c r="C2943">
        <f t="shared" si="136"/>
        <v>-16927069.05674921</v>
      </c>
    </row>
    <row r="2944" spans="1:3" x14ac:dyDescent="0.25">
      <c r="A2944">
        <f t="shared" si="137"/>
        <v>14710</v>
      </c>
      <c r="B2944">
        <f t="shared" si="135"/>
        <v>-146439461.07473585</v>
      </c>
      <c r="C2944">
        <f t="shared" si="136"/>
        <v>-22111109.936481848</v>
      </c>
    </row>
    <row r="2945" spans="1:3" x14ac:dyDescent="0.25">
      <c r="A2945">
        <f t="shared" si="137"/>
        <v>14715</v>
      </c>
      <c r="B2945">
        <f t="shared" si="135"/>
        <v>-139691030.37438816</v>
      </c>
      <c r="C2945">
        <f t="shared" si="136"/>
        <v>-26495166.633100629</v>
      </c>
    </row>
    <row r="2946" spans="1:3" x14ac:dyDescent="0.25">
      <c r="A2946">
        <f t="shared" si="137"/>
        <v>14720</v>
      </c>
      <c r="B2946">
        <f t="shared" si="135"/>
        <v>-132966523.84227657</v>
      </c>
      <c r="C2946">
        <f t="shared" si="136"/>
        <v>-30094537.223772854</v>
      </c>
    </row>
    <row r="2947" spans="1:3" x14ac:dyDescent="0.25">
      <c r="A2947">
        <f t="shared" si="137"/>
        <v>14725</v>
      </c>
      <c r="B2947">
        <f t="shared" ref="B2947:B3010" si="138">227900000*COS((2*3.141593/687)*$A2947)-149600000*COS((2*3.141593/365)*$A2947)</f>
        <v>-126341524.57782607</v>
      </c>
      <c r="C2947">
        <f t="shared" ref="C2947:C3010" si="139">227900000*SIN((2*3.141593/687)*$A2947)-149600000*SIN((2*3.141593/365)*$A2947)</f>
        <v>-32931559.811551973</v>
      </c>
    </row>
    <row r="2948" spans="1:3" x14ac:dyDescent="0.25">
      <c r="A2948">
        <f t="shared" ref="A2948:A3011" si="140">A2947+5</f>
        <v>14730</v>
      </c>
      <c r="B2948">
        <f t="shared" si="138"/>
        <v>-119888612.66030519</v>
      </c>
      <c r="C2948">
        <f t="shared" si="139"/>
        <v>-35035344.721090317</v>
      </c>
    </row>
    <row r="2949" spans="1:3" x14ac:dyDescent="0.25">
      <c r="A2949">
        <f t="shared" si="140"/>
        <v>14735</v>
      </c>
      <c r="B2949">
        <f t="shared" si="138"/>
        <v>-113676778.59300408</v>
      </c>
      <c r="C2949">
        <f t="shared" si="139"/>
        <v>-36441454.196636021</v>
      </c>
    </row>
    <row r="2950" spans="1:3" x14ac:dyDescent="0.25">
      <c r="A2950">
        <f t="shared" si="140"/>
        <v>14740</v>
      </c>
      <c r="B2950">
        <f t="shared" si="138"/>
        <v>-107770868.16463412</v>
      </c>
      <c r="C2950">
        <f t="shared" si="139"/>
        <v>-37191532.192846626</v>
      </c>
    </row>
    <row r="2951" spans="1:3" x14ac:dyDescent="0.25">
      <c r="A2951">
        <f t="shared" si="140"/>
        <v>14745</v>
      </c>
      <c r="B2951">
        <f t="shared" si="138"/>
        <v>-102231062.93069793</v>
      </c>
      <c r="C2951">
        <f t="shared" si="139"/>
        <v>-37332887.222756766</v>
      </c>
    </row>
    <row r="2952" spans="1:3" x14ac:dyDescent="0.25">
      <c r="A2952">
        <f t="shared" si="140"/>
        <v>14750</v>
      </c>
      <c r="B2952">
        <f t="shared" si="138"/>
        <v>-97112400.243619278</v>
      </c>
      <c r="C2952">
        <f t="shared" si="139"/>
        <v>-36918031.578950129</v>
      </c>
    </row>
    <row r="2953" spans="1:3" x14ac:dyDescent="0.25">
      <c r="A2953">
        <f t="shared" si="140"/>
        <v>14755</v>
      </c>
      <c r="B2953">
        <f t="shared" si="138"/>
        <v>-92464336.45710741</v>
      </c>
      <c r="C2953">
        <f t="shared" si="139"/>
        <v>-36004180.570521235</v>
      </c>
    </row>
    <row r="2954" spans="1:3" x14ac:dyDescent="0.25">
      <c r="A2954">
        <f t="shared" si="140"/>
        <v>14760</v>
      </c>
      <c r="B2954">
        <f t="shared" si="138"/>
        <v>-88330356.599908024</v>
      </c>
      <c r="C2954">
        <f t="shared" si="139"/>
        <v>-34652715.717316411</v>
      </c>
    </row>
    <row r="2955" spans="1:3" x14ac:dyDescent="0.25">
      <c r="A2955">
        <f t="shared" si="140"/>
        <v>14765</v>
      </c>
      <c r="B2955">
        <f t="shared" si="138"/>
        <v>-84747633.459332824</v>
      </c>
      <c r="C2955">
        <f t="shared" si="139"/>
        <v>-32928616.112517245</v>
      </c>
    </row>
    <row r="2956" spans="1:3" x14ac:dyDescent="0.25">
      <c r="A2956">
        <f t="shared" si="140"/>
        <v>14770</v>
      </c>
      <c r="B2956">
        <f t="shared" si="138"/>
        <v>-81746738.638254225</v>
      </c>
      <c r="C2956">
        <f t="shared" si="139"/>
        <v>-30899862.402366217</v>
      </c>
    </row>
    <row r="2957" spans="1:3" x14ac:dyDescent="0.25">
      <c r="A2957">
        <f t="shared" si="140"/>
        <v>14775</v>
      </c>
      <c r="B2957">
        <f t="shared" si="138"/>
        <v>-79351407.753488541</v>
      </c>
      <c r="C2957">
        <f t="shared" si="139"/>
        <v>-28636818.035956264</v>
      </c>
    </row>
    <row r="2958" spans="1:3" x14ac:dyDescent="0.25">
      <c r="A2958">
        <f t="shared" si="140"/>
        <v>14780</v>
      </c>
      <c r="B2958">
        <f t="shared" si="138"/>
        <v>-77578361.53165853</v>
      </c>
      <c r="C2958">
        <f t="shared" si="139"/>
        <v>-26211592.60752438</v>
      </c>
    </row>
    <row r="2959" spans="1:3" x14ac:dyDescent="0.25">
      <c r="A2959">
        <f t="shared" si="140"/>
        <v>14785</v>
      </c>
      <c r="B2959">
        <f t="shared" si="138"/>
        <v>-76437184.133708179</v>
      </c>
      <c r="C2959">
        <f t="shared" si="139"/>
        <v>-23697392.246827852</v>
      </c>
    </row>
    <row r="2960" spans="1:3" x14ac:dyDescent="0.25">
      <c r="A2960">
        <f t="shared" si="140"/>
        <v>14790</v>
      </c>
      <c r="B2960">
        <f t="shared" si="138"/>
        <v>-75930259.604483604</v>
      </c>
      <c r="C2960">
        <f t="shared" si="139"/>
        <v>-21167862.108948424</v>
      </c>
    </row>
    <row r="2961" spans="1:3" x14ac:dyDescent="0.25">
      <c r="A2961">
        <f t="shared" si="140"/>
        <v>14795</v>
      </c>
      <c r="B2961">
        <f t="shared" si="138"/>
        <v>-76052766.902403414</v>
      </c>
      <c r="C2961">
        <f t="shared" si="139"/>
        <v>-18696426.073086757</v>
      </c>
    </row>
    <row r="2962" spans="1:3" x14ac:dyDescent="0.25">
      <c r="A2962">
        <f t="shared" si="140"/>
        <v>14800</v>
      </c>
      <c r="B2962">
        <f t="shared" si="138"/>
        <v>-76792733.519494444</v>
      </c>
      <c r="C2962">
        <f t="shared" si="139"/>
        <v>-16355628.779581793</v>
      </c>
    </row>
    <row r="2963" spans="1:3" x14ac:dyDescent="0.25">
      <c r="A2963">
        <f t="shared" si="140"/>
        <v>14805</v>
      </c>
      <c r="B2963">
        <f t="shared" si="138"/>
        <v>-78131147.257333547</v>
      </c>
      <c r="C2963">
        <f t="shared" si="139"/>
        <v>-14216485.115530312</v>
      </c>
    </row>
    <row r="2964" spans="1:3" x14ac:dyDescent="0.25">
      <c r="A2964">
        <f t="shared" si="140"/>
        <v>14810</v>
      </c>
      <c r="B2964">
        <f t="shared" si="138"/>
        <v>-80042125.282986119</v>
      </c>
      <c r="C2964">
        <f t="shared" si="139"/>
        <v>-12347842.202299759</v>
      </c>
    </row>
    <row r="2965" spans="1:3" x14ac:dyDescent="0.25">
      <c r="A2965">
        <f t="shared" si="140"/>
        <v>14815</v>
      </c>
      <c r="B2965">
        <f t="shared" si="138"/>
        <v>-82493139.154115334</v>
      </c>
      <c r="C2965">
        <f t="shared" si="139"/>
        <v>-10815758.843350038</v>
      </c>
    </row>
    <row r="2966" spans="1:3" x14ac:dyDescent="0.25">
      <c r="A2966">
        <f t="shared" si="140"/>
        <v>14820</v>
      </c>
      <c r="B2966">
        <f t="shared" si="138"/>
        <v>-85445294.077463001</v>
      </c>
      <c r="C2966">
        <f t="shared" si="139"/>
        <v>-9682907.2583070099</v>
      </c>
    </row>
    <row r="2967" spans="1:3" x14ac:dyDescent="0.25">
      <c r="A2967">
        <f t="shared" si="140"/>
        <v>14825</v>
      </c>
      <c r="B2967">
        <f t="shared" si="138"/>
        <v>-88853660.252813011</v>
      </c>
      <c r="C2967">
        <f t="shared" si="139"/>
        <v>-9008001.7609944791</v>
      </c>
    </row>
    <row r="2968" spans="1:3" x14ac:dyDescent="0.25">
      <c r="A2968">
        <f t="shared" si="140"/>
        <v>14830</v>
      </c>
      <c r="B2968">
        <f t="shared" si="138"/>
        <v>-92667653.758546799</v>
      </c>
      <c r="C2968">
        <f t="shared" si="139"/>
        <v>-8845258.8357310593</v>
      </c>
    </row>
    <row r="2969" spans="1:3" x14ac:dyDescent="0.25">
      <c r="A2969">
        <f t="shared" si="140"/>
        <v>14835</v>
      </c>
      <c r="B2969">
        <f t="shared" si="138"/>
        <v>-96831464.058058366</v>
      </c>
      <c r="C2969">
        <f t="shared" si="139"/>
        <v>-9243892.8291541934</v>
      </c>
    </row>
    <row r="2970" spans="1:3" x14ac:dyDescent="0.25">
      <c r="A2970">
        <f t="shared" si="140"/>
        <v>14840</v>
      </c>
      <c r="B2970">
        <f t="shared" si="138"/>
        <v>-101284524.85101743</v>
      </c>
      <c r="C2970">
        <f t="shared" si="139"/>
        <v>-10247651.206625357</v>
      </c>
    </row>
    <row r="2971" spans="1:3" x14ac:dyDescent="0.25">
      <c r="A2971">
        <f t="shared" si="140"/>
        <v>14845</v>
      </c>
      <c r="B2971">
        <f t="shared" si="138"/>
        <v>-105962024.66300528</v>
      </c>
      <c r="C2971">
        <f t="shared" si="139"/>
        <v>-11894393.023742303</v>
      </c>
    </row>
    <row r="2972" spans="1:3" x14ac:dyDescent="0.25">
      <c r="A2972">
        <f t="shared" si="140"/>
        <v>14850</v>
      </c>
      <c r="B2972">
        <f t="shared" si="138"/>
        <v>-110795453.26326814</v>
      </c>
      <c r="C2972">
        <f t="shared" si="139"/>
        <v>-14215713.93800813</v>
      </c>
    </row>
    <row r="2973" spans="1:3" x14ac:dyDescent="0.25">
      <c r="A2973">
        <f t="shared" si="140"/>
        <v>14855</v>
      </c>
      <c r="B2973">
        <f t="shared" si="138"/>
        <v>-115713179.7258639</v>
      </c>
      <c r="C2973">
        <f t="shared" si="139"/>
        <v>-17236620.734966308</v>
      </c>
    </row>
    <row r="2974" spans="1:3" x14ac:dyDescent="0.25">
      <c r="A2974">
        <f t="shared" si="140"/>
        <v>14860</v>
      </c>
      <c r="B2974">
        <f t="shared" si="138"/>
        <v>-120641057.7064077</v>
      </c>
      <c r="C2974">
        <f t="shared" si="139"/>
        <v>-20975257.969817311</v>
      </c>
    </row>
    <row r="2975" spans="1:3" x14ac:dyDescent="0.25">
      <c r="A2975">
        <f t="shared" si="140"/>
        <v>14865</v>
      </c>
      <c r="B2975">
        <f t="shared" si="138"/>
        <v>-125503053.29643086</v>
      </c>
      <c r="C2975">
        <f t="shared" si="139"/>
        <v>-25442688.932861298</v>
      </c>
    </row>
    <row r="2976" spans="1:3" x14ac:dyDescent="0.25">
      <c r="A2976">
        <f t="shared" si="140"/>
        <v>14870</v>
      </c>
      <c r="B2976">
        <f t="shared" si="138"/>
        <v>-130221890.64192653</v>
      </c>
      <c r="C2976">
        <f t="shared" si="139"/>
        <v>-30642732.737544745</v>
      </c>
    </row>
    <row r="2977" spans="1:3" x14ac:dyDescent="0.25">
      <c r="A2977">
        <f t="shared" si="140"/>
        <v>14875</v>
      </c>
      <c r="B2977">
        <f t="shared" si="138"/>
        <v>-134719710.37333915</v>
      </c>
      <c r="C2977">
        <f t="shared" si="139"/>
        <v>-36571858.90653491</v>
      </c>
    </row>
    <row r="2978" spans="1:3" x14ac:dyDescent="0.25">
      <c r="A2978">
        <f t="shared" si="140"/>
        <v>14880</v>
      </c>
      <c r="B2978">
        <f t="shared" si="138"/>
        <v>-138918735.79175413</v>
      </c>
      <c r="C2978">
        <f t="shared" si="139"/>
        <v>-43219140.397595942</v>
      </c>
    </row>
    <row r="2979" spans="1:3" x14ac:dyDescent="0.25">
      <c r="A2979">
        <f t="shared" si="140"/>
        <v>14885</v>
      </c>
      <c r="B2979">
        <f t="shared" si="138"/>
        <v>-142741941.69130111</v>
      </c>
      <c r="C2979">
        <f t="shared" si="139"/>
        <v>-50566265.569937408</v>
      </c>
    </row>
    <row r="2980" spans="1:3" x14ac:dyDescent="0.25">
      <c r="A2980">
        <f t="shared" si="140"/>
        <v>14890</v>
      </c>
      <c r="B2980">
        <f t="shared" si="138"/>
        <v>-146113720.67188859</v>
      </c>
      <c r="C2980">
        <f t="shared" si="139"/>
        <v>-58587609.146505266</v>
      </c>
    </row>
    <row r="2981" spans="1:3" x14ac:dyDescent="0.25">
      <c r="A2981">
        <f t="shared" si="140"/>
        <v>14895</v>
      </c>
      <c r="B2981">
        <f t="shared" si="138"/>
        <v>-148960541.80802998</v>
      </c>
      <c r="C2981">
        <f t="shared" si="139"/>
        <v>-67250361.78194204</v>
      </c>
    </row>
    <row r="2982" spans="1:3" x14ac:dyDescent="0.25">
      <c r="A2982">
        <f t="shared" si="140"/>
        <v>14900</v>
      </c>
      <c r="B2982">
        <f t="shared" si="138"/>
        <v>-151211596.59063929</v>
      </c>
      <c r="C2982">
        <f t="shared" si="139"/>
        <v>-76514717.402769238</v>
      </c>
    </row>
    <row r="2983" spans="1:3" x14ac:dyDescent="0.25">
      <c r="A2983">
        <f t="shared" si="140"/>
        <v>14905</v>
      </c>
      <c r="B2983">
        <f t="shared" si="138"/>
        <v>-152799427.14700001</v>
      </c>
      <c r="C2983">
        <f t="shared" si="139"/>
        <v>-86334117.048854917</v>
      </c>
    </row>
    <row r="2984" spans="1:3" x14ac:dyDescent="0.25">
      <c r="A2984">
        <f t="shared" si="140"/>
        <v>14910</v>
      </c>
      <c r="B2984">
        <f t="shared" si="138"/>
        <v>-153660531.87059599</v>
      </c>
      <c r="C2984">
        <f t="shared" si="139"/>
        <v>-96655547.517324209</v>
      </c>
    </row>
    <row r="2985" spans="1:3" x14ac:dyDescent="0.25">
      <c r="A2985">
        <f t="shared" si="140"/>
        <v>14915</v>
      </c>
      <c r="B2985">
        <f t="shared" si="138"/>
        <v>-153735943.75459465</v>
      </c>
      <c r="C2985">
        <f t="shared" si="139"/>
        <v>-107419892.69407195</v>
      </c>
    </row>
    <row r="2986" spans="1:3" x14ac:dyDescent="0.25">
      <c r="A2986">
        <f t="shared" si="140"/>
        <v>14920</v>
      </c>
      <c r="B2986">
        <f t="shared" si="138"/>
        <v>-152971776.9213478</v>
      </c>
      <c r="C2986">
        <f t="shared" si="139"/>
        <v>-118562335.05788401</v>
      </c>
    </row>
    <row r="2987" spans="1:3" x14ac:dyDescent="0.25">
      <c r="A2987">
        <f t="shared" si="140"/>
        <v>14925</v>
      </c>
      <c r="B2987">
        <f t="shared" si="138"/>
        <v>-151319737.07141727</v>
      </c>
      <c r="C2987">
        <f t="shared" si="139"/>
        <v>-130012804.46007614</v>
      </c>
    </row>
    <row r="2988" spans="1:3" x14ac:dyDescent="0.25">
      <c r="A2988">
        <f t="shared" si="140"/>
        <v>14930</v>
      </c>
      <c r="B2988">
        <f t="shared" si="138"/>
        <v>-148737591.83997619</v>
      </c>
      <c r="C2988">
        <f t="shared" si="139"/>
        <v>-141696470.92225316</v>
      </c>
    </row>
    <row r="2989" spans="1:3" x14ac:dyDescent="0.25">
      <c r="A2989">
        <f t="shared" si="140"/>
        <v>14935</v>
      </c>
      <c r="B2989">
        <f t="shared" si="138"/>
        <v>-145189597.34230122</v>
      </c>
      <c r="C2989">
        <f t="shared" si="139"/>
        <v>-153534277.85778746</v>
      </c>
    </row>
    <row r="2990" spans="1:3" x14ac:dyDescent="0.25">
      <c r="A2990">
        <f t="shared" si="140"/>
        <v>14940</v>
      </c>
      <c r="B2990">
        <f t="shared" si="138"/>
        <v>-140646877.51240405</v>
      </c>
      <c r="C2990">
        <f t="shared" si="139"/>
        <v>-165443511.8129271</v>
      </c>
    </row>
    <row r="2991" spans="1:3" x14ac:dyDescent="0.25">
      <c r="A2991">
        <f t="shared" si="140"/>
        <v>14945</v>
      </c>
      <c r="B2991">
        <f t="shared" si="138"/>
        <v>-135087753.18626279</v>
      </c>
      <c r="C2991">
        <f t="shared" si="139"/>
        <v>-177338404.54169643</v>
      </c>
    </row>
    <row r="2992" spans="1:3" x14ac:dyDescent="0.25">
      <c r="A2992">
        <f t="shared" si="140"/>
        <v>14950</v>
      </c>
      <c r="B2992">
        <f t="shared" si="138"/>
        <v>-128498018.25248197</v>
      </c>
      <c r="C2992">
        <f t="shared" si="139"/>
        <v>-189130762.9788059</v>
      </c>
    </row>
    <row r="2993" spans="1:3" x14ac:dyDescent="0.25">
      <c r="A2993">
        <f t="shared" si="140"/>
        <v>14955</v>
      </c>
      <c r="B2993">
        <f t="shared" si="138"/>
        <v>-120871160.58375099</v>
      </c>
      <c r="C2993">
        <f t="shared" si="139"/>
        <v>-200730622.45674571</v>
      </c>
    </row>
    <row r="2994" spans="1:3" x14ac:dyDescent="0.25">
      <c r="A2994">
        <f t="shared" si="140"/>
        <v>14960</v>
      </c>
      <c r="B2994">
        <f t="shared" si="138"/>
        <v>-112208525.87164617</v>
      </c>
      <c r="C2994">
        <f t="shared" si="139"/>
        <v>-212046918.33055973</v>
      </c>
    </row>
    <row r="2995" spans="1:3" x14ac:dyDescent="0.25">
      <c r="A2995">
        <f t="shared" si="140"/>
        <v>14965</v>
      </c>
      <c r="B2995">
        <f t="shared" si="138"/>
        <v>-102519422.90991561</v>
      </c>
      <c r="C2995">
        <f t="shared" si="139"/>
        <v>-222988171.02595317</v>
      </c>
    </row>
    <row r="2996" spans="1:3" x14ac:dyDescent="0.25">
      <c r="A2996">
        <f t="shared" si="140"/>
        <v>14970</v>
      </c>
      <c r="B2996">
        <f t="shared" si="138"/>
        <v>-91821169.30581069</v>
      </c>
      <c r="C2996">
        <f t="shared" si="139"/>
        <v>-233463179.41646707</v>
      </c>
    </row>
    <row r="2997" spans="1:3" x14ac:dyDescent="0.25">
      <c r="A2997">
        <f t="shared" si="140"/>
        <v>14975</v>
      </c>
      <c r="B2997">
        <f t="shared" si="138"/>
        <v>-80139077.041445807</v>
      </c>
      <c r="C2997">
        <f t="shared" si="139"/>
        <v>-243381717.36229536</v>
      </c>
    </row>
    <row r="2998" spans="1:3" x14ac:dyDescent="0.25">
      <c r="A2998">
        <f t="shared" si="140"/>
        <v>14980</v>
      </c>
      <c r="B2998">
        <f t="shared" si="138"/>
        <v>-67506377.754159942</v>
      </c>
      <c r="C2998">
        <f t="shared" si="139"/>
        <v>-252655228.20950288</v>
      </c>
    </row>
    <row r="2999" spans="1:3" x14ac:dyDescent="0.25">
      <c r="A2999">
        <f t="shared" si="140"/>
        <v>14985</v>
      </c>
      <c r="B2999">
        <f t="shared" si="138"/>
        <v>-53964088.053427309</v>
      </c>
      <c r="C2999">
        <f t="shared" si="139"/>
        <v>-261197512.05218178</v>
      </c>
    </row>
    <row r="3000" spans="1:3" x14ac:dyDescent="0.25">
      <c r="A3000">
        <f t="shared" si="140"/>
        <v>14990</v>
      </c>
      <c r="B3000">
        <f t="shared" si="138"/>
        <v>-39560815.638774887</v>
      </c>
      <c r="C3000">
        <f t="shared" si="139"/>
        <v>-268925400.6033054</v>
      </c>
    </row>
    <row r="3001" spans="1:3" x14ac:dyDescent="0.25">
      <c r="A3001">
        <f t="shared" si="140"/>
        <v>14995</v>
      </c>
      <c r="B3001">
        <f t="shared" si="138"/>
        <v>-24352507.424492151</v>
      </c>
      <c r="C3001">
        <f t="shared" si="139"/>
        <v>-275759414.60115606</v>
      </c>
    </row>
    <row r="3002" spans="1:3" x14ac:dyDescent="0.25">
      <c r="A3002">
        <f t="shared" si="140"/>
        <v>15000</v>
      </c>
      <c r="B3002">
        <f t="shared" si="138"/>
        <v>-8402141.3101503253</v>
      </c>
      <c r="C3002">
        <f t="shared" si="139"/>
        <v>-281624398.79679298</v>
      </c>
    </row>
    <row r="3003" spans="1:3" x14ac:dyDescent="0.25">
      <c r="A3003">
        <f t="shared" si="140"/>
        <v>15005</v>
      </c>
      <c r="B3003">
        <f t="shared" si="138"/>
        <v>8220636.3426263183</v>
      </c>
      <c r="C3003">
        <f t="shared" si="139"/>
        <v>-286450129.72429478</v>
      </c>
    </row>
    <row r="3004" spans="1:3" x14ac:dyDescent="0.25">
      <c r="A3004">
        <f t="shared" si="140"/>
        <v>15010</v>
      </c>
      <c r="B3004">
        <f t="shared" si="138"/>
        <v>25439925.05998002</v>
      </c>
      <c r="C3004">
        <f t="shared" si="139"/>
        <v>-290171891.64644426</v>
      </c>
    </row>
    <row r="3005" spans="1:3" x14ac:dyDescent="0.25">
      <c r="A3005">
        <f t="shared" si="140"/>
        <v>15015</v>
      </c>
      <c r="B3005">
        <f t="shared" si="138"/>
        <v>43174033.57648854</v>
      </c>
      <c r="C3005">
        <f t="shared" si="139"/>
        <v>-292731016.29478741</v>
      </c>
    </row>
    <row r="3006" spans="1:3" x14ac:dyDescent="0.25">
      <c r="A3006">
        <f t="shared" si="140"/>
        <v>15020</v>
      </c>
      <c r="B3006">
        <f t="shared" si="138"/>
        <v>61335988.902351469</v>
      </c>
      <c r="C3006">
        <f t="shared" si="139"/>
        <v>-294075382.28114712</v>
      </c>
    </row>
    <row r="3007" spans="1:3" x14ac:dyDescent="0.25">
      <c r="A3007">
        <f t="shared" si="140"/>
        <v>15025</v>
      </c>
      <c r="B3007">
        <f t="shared" si="138"/>
        <v>79834087.568557546</v>
      </c>
      <c r="C3007">
        <f t="shared" si="139"/>
        <v>-294159870.34728962</v>
      </c>
    </row>
    <row r="3008" spans="1:3" x14ac:dyDescent="0.25">
      <c r="A3008">
        <f t="shared" si="140"/>
        <v>15030</v>
      </c>
      <c r="B3008">
        <f t="shared" si="138"/>
        <v>98572485.162407935</v>
      </c>
      <c r="C3008">
        <f t="shared" si="139"/>
        <v>-292946770.93698519</v>
      </c>
    </row>
    <row r="3009" spans="1:3" x14ac:dyDescent="0.25">
      <c r="A3009">
        <f t="shared" si="140"/>
        <v>15035</v>
      </c>
      <c r="B3009">
        <f t="shared" si="138"/>
        <v>117451819.97573003</v>
      </c>
      <c r="C3009">
        <f t="shared" si="139"/>
        <v>-290406140.91945881</v>
      </c>
    </row>
    <row r="3010" spans="1:3" x14ac:dyDescent="0.25">
      <c r="A3010">
        <f t="shared" si="140"/>
        <v>15040</v>
      </c>
      <c r="B3010">
        <f t="shared" si="138"/>
        <v>136369866.32803544</v>
      </c>
      <c r="C3010">
        <f t="shared" si="139"/>
        <v>-286516106.66088498</v>
      </c>
    </row>
    <row r="3011" spans="1:3" x14ac:dyDescent="0.25">
      <c r="A3011">
        <f t="shared" si="140"/>
        <v>15045</v>
      </c>
      <c r="B3011">
        <f t="shared" ref="B3011:B3074" si="141">227900000*COS((2*3.141593/687)*$A3011)-149600000*COS((2*3.141593/365)*$A3011)</f>
        <v>155222212.90002373</v>
      </c>
      <c r="C3011">
        <f t="shared" ref="C3011:C3074" si="142">227900000*SIN((2*3.141593/687)*$A3011)-149600000*SIN((2*3.141593/365)*$A3011)</f>
        <v>-281263111.03001535</v>
      </c>
    </row>
    <row r="3012" spans="1:3" x14ac:dyDescent="0.25">
      <c r="A3012">
        <f t="shared" ref="A3012:A3075" si="143">A3011+5</f>
        <v>15050</v>
      </c>
      <c r="B3012">
        <f t="shared" si="141"/>
        <v>173902961.21910784</v>
      </c>
      <c r="C3012">
        <f t="shared" si="142"/>
        <v>-274642102.33133072</v>
      </c>
    </row>
    <row r="3013" spans="1:3" x14ac:dyDescent="0.25">
      <c r="A3013">
        <f t="shared" si="143"/>
        <v>15055</v>
      </c>
      <c r="B3013">
        <f t="shared" si="141"/>
        <v>192305439.28176475</v>
      </c>
      <c r="C3013">
        <f t="shared" si="142"/>
        <v>-266656663.58180594</v>
      </c>
    </row>
    <row r="3014" spans="1:3" x14ac:dyDescent="0.25">
      <c r="A3014">
        <f t="shared" si="143"/>
        <v>15060</v>
      </c>
      <c r="B3014">
        <f t="shared" si="141"/>
        <v>210322925.17628804</v>
      </c>
      <c r="C3014">
        <f t="shared" si="142"/>
        <v>-257319080.98195419</v>
      </c>
    </row>
    <row r="3015" spans="1:3" x14ac:dyDescent="0.25">
      <c r="A3015">
        <f t="shared" si="143"/>
        <v>15065</v>
      </c>
      <c r="B3015">
        <f t="shared" si="141"/>
        <v>227849375.48695415</v>
      </c>
      <c r="C3015">
        <f t="shared" si="142"/>
        <v>-246650350.8757686</v>
      </c>
    </row>
    <row r="3016" spans="1:3" x14ac:dyDescent="0.25">
      <c r="A3016">
        <f t="shared" si="143"/>
        <v>15070</v>
      </c>
      <c r="B3016">
        <f t="shared" si="141"/>
        <v>244780153.21564528</v>
      </c>
      <c r="C3016">
        <f t="shared" si="142"/>
        <v>-234680124.94311523</v>
      </c>
    </row>
    <row r="3017" spans="1:3" x14ac:dyDescent="0.25">
      <c r="A3017">
        <f t="shared" si="143"/>
        <v>15075</v>
      </c>
      <c r="B3017">
        <f t="shared" si="141"/>
        <v>261012749.95140207</v>
      </c>
      <c r="C3017">
        <f t="shared" si="142"/>
        <v>-221446593.82006404</v>
      </c>
    </row>
    <row r="3018" spans="1:3" x14ac:dyDescent="0.25">
      <c r="A3018">
        <f t="shared" si="143"/>
        <v>15080</v>
      </c>
      <c r="B3018">
        <f t="shared" si="141"/>
        <v>276447497.05080646</v>
      </c>
      <c r="C3018">
        <f t="shared" si="142"/>
        <v>-206996309.79310203</v>
      </c>
    </row>
    <row r="3019" spans="1:3" x14ac:dyDescent="0.25">
      <c r="A3019">
        <f t="shared" si="143"/>
        <v>15085</v>
      </c>
      <c r="B3019">
        <f t="shared" si="141"/>
        <v>290988260.66399103</v>
      </c>
      <c r="C3019">
        <f t="shared" si="142"/>
        <v>-191383949.65936655</v>
      </c>
    </row>
    <row r="3020" spans="1:3" x14ac:dyDescent="0.25">
      <c r="A3020">
        <f t="shared" si="143"/>
        <v>15090</v>
      </c>
      <c r="B3020">
        <f t="shared" si="141"/>
        <v>304543115.54990697</v>
      </c>
      <c r="C3020">
        <f t="shared" si="142"/>
        <v>-174672019.28398734</v>
      </c>
    </row>
    <row r="3021" spans="1:3" x14ac:dyDescent="0.25">
      <c r="A3021">
        <f t="shared" si="143"/>
        <v>15095</v>
      </c>
      <c r="B3021">
        <f t="shared" si="141"/>
        <v>317024992.77172744</v>
      </c>
      <c r="C3021">
        <f t="shared" si="142"/>
        <v>-156930501.81308705</v>
      </c>
    </row>
    <row r="3022" spans="1:3" x14ac:dyDescent="0.25">
      <c r="A3022">
        <f t="shared" si="143"/>
        <v>15100</v>
      </c>
      <c r="B3022">
        <f t="shared" si="141"/>
        <v>328352296.54564482</v>
      </c>
      <c r="C3022">
        <f t="shared" si="142"/>
        <v>-138236451.91492647</v>
      </c>
    </row>
    <row r="3023" spans="1:3" x14ac:dyDescent="0.25">
      <c r="A3023">
        <f t="shared" si="143"/>
        <v>15105</v>
      </c>
      <c r="B3023">
        <f t="shared" si="141"/>
        <v>338449485.73426884</v>
      </c>
      <c r="C3023">
        <f t="shared" si="142"/>
        <v>-118673538.8184367</v>
      </c>
    </row>
    <row r="3024" spans="1:3" x14ac:dyDescent="0.25">
      <c r="A3024">
        <f t="shared" si="143"/>
        <v>15110</v>
      </c>
      <c r="B3024">
        <f t="shared" si="141"/>
        <v>347247615.72680408</v>
      </c>
      <c r="C3024">
        <f t="shared" si="142"/>
        <v>-98331541.294839755</v>
      </c>
    </row>
    <row r="3025" spans="1:3" x14ac:dyDescent="0.25">
      <c r="A3025">
        <f t="shared" si="143"/>
        <v>15115</v>
      </c>
      <c r="B3025">
        <f t="shared" si="141"/>
        <v>354684836.73034209</v>
      </c>
      <c r="C3025">
        <f t="shared" si="142"/>
        <v>-77305798.082157865</v>
      </c>
    </row>
    <row r="3026" spans="1:3" x14ac:dyDescent="0.25">
      <c r="A3026">
        <f t="shared" si="143"/>
        <v>15120</v>
      </c>
      <c r="B3026">
        <f t="shared" si="141"/>
        <v>360706844.80866724</v>
      </c>
      <c r="C3026">
        <f t="shared" si="142"/>
        <v>-55696617.58072222</v>
      </c>
    </row>
    <row r="3027" spans="1:3" x14ac:dyDescent="0.25">
      <c r="A3027">
        <f t="shared" si="143"/>
        <v>15125</v>
      </c>
      <c r="B3027">
        <f t="shared" si="141"/>
        <v>365267282.3434571</v>
      </c>
      <c r="C3027">
        <f t="shared" si="142"/>
        <v>-33608650.948648632</v>
      </c>
    </row>
    <row r="3028" spans="1:3" x14ac:dyDescent="0.25">
      <c r="A3028">
        <f t="shared" si="143"/>
        <v>15130</v>
      </c>
      <c r="B3028">
        <f t="shared" si="141"/>
        <v>368328084.95646453</v>
      </c>
      <c r="C3028">
        <f t="shared" si="142"/>
        <v>-11150232.996386472</v>
      </c>
    </row>
    <row r="3029" spans="1:3" x14ac:dyDescent="0.25">
      <c r="A3029">
        <f t="shared" si="143"/>
        <v>15135</v>
      </c>
      <c r="B3029">
        <f t="shared" si="141"/>
        <v>369859772.31631029</v>
      </c>
      <c r="C3029">
        <f t="shared" si="142"/>
        <v>11567304.481416117</v>
      </c>
    </row>
    <row r="3030" spans="1:3" x14ac:dyDescent="0.25">
      <c r="A3030">
        <f t="shared" si="143"/>
        <v>15140</v>
      </c>
      <c r="B3030">
        <f t="shared" si="141"/>
        <v>369841680.65817273</v>
      </c>
      <c r="C3030">
        <f t="shared" si="142"/>
        <v>34430342.094470434</v>
      </c>
    </row>
    <row r="3031" spans="1:3" x14ac:dyDescent="0.25">
      <c r="A3031">
        <f t="shared" si="143"/>
        <v>15145</v>
      </c>
      <c r="B3031">
        <f t="shared" si="141"/>
        <v>368262135.26496208</v>
      </c>
      <c r="C3031">
        <f t="shared" si="142"/>
        <v>57323699.953742117</v>
      </c>
    </row>
    <row r="3032" spans="1:3" x14ac:dyDescent="0.25">
      <c r="A3032">
        <f t="shared" si="143"/>
        <v>15150</v>
      </c>
      <c r="B3032">
        <f t="shared" si="141"/>
        <v>365118561.5923205</v>
      </c>
      <c r="C3032">
        <f t="shared" si="142"/>
        <v>80131377.332218677</v>
      </c>
    </row>
    <row r="3033" spans="1:3" x14ac:dyDescent="0.25">
      <c r="A3033">
        <f t="shared" si="143"/>
        <v>15155</v>
      </c>
      <c r="B3033">
        <f t="shared" si="141"/>
        <v>360417534.1630466</v>
      </c>
      <c r="C3033">
        <f t="shared" si="142"/>
        <v>102737299.64960198</v>
      </c>
    </row>
    <row r="3034" spans="1:3" x14ac:dyDescent="0.25">
      <c r="A3034">
        <f t="shared" si="143"/>
        <v>15160</v>
      </c>
      <c r="B3034">
        <f t="shared" si="141"/>
        <v>354174762.80657029</v>
      </c>
      <c r="C3034">
        <f t="shared" si="142"/>
        <v>125026067.48467664</v>
      </c>
    </row>
    <row r="3035" spans="1:3" x14ac:dyDescent="0.25">
      <c r="A3035">
        <f t="shared" si="143"/>
        <v>15165</v>
      </c>
      <c r="B3035">
        <f t="shared" si="141"/>
        <v>346415016.27239305</v>
      </c>
      <c r="C3035">
        <f t="shared" si="142"/>
        <v>146883702.30029386</v>
      </c>
    </row>
    <row r="3036" spans="1:3" x14ac:dyDescent="0.25">
      <c r="A3036">
        <f t="shared" si="143"/>
        <v>15170</v>
      </c>
      <c r="B3036">
        <f t="shared" si="141"/>
        <v>337171983.69952476</v>
      </c>
      <c r="C3036">
        <f t="shared" si="142"/>
        <v>168198383.58737805</v>
      </c>
    </row>
    <row r="3037" spans="1:3" x14ac:dyDescent="0.25">
      <c r="A3037">
        <f t="shared" si="143"/>
        <v>15175</v>
      </c>
      <c r="B3037">
        <f t="shared" si="141"/>
        <v>326488074.87379318</v>
      </c>
      <c r="C3037">
        <f t="shared" si="142"/>
        <v>188861172.19330385</v>
      </c>
    </row>
    <row r="3038" spans="1:3" x14ac:dyDescent="0.25">
      <c r="A3038">
        <f t="shared" si="143"/>
        <v>15180</v>
      </c>
      <c r="B3038">
        <f t="shared" si="141"/>
        <v>314414160.64798522</v>
      </c>
      <c r="C3038">
        <f t="shared" si="142"/>
        <v>208766714.69808552</v>
      </c>
    </row>
    <row r="3039" spans="1:3" x14ac:dyDescent="0.25">
      <c r="A3039">
        <f t="shared" si="143"/>
        <v>15185</v>
      </c>
      <c r="B3039">
        <f t="shared" si="141"/>
        <v>301009255.33290452</v>
      </c>
      <c r="C3039">
        <f t="shared" si="142"/>
        <v>227813923.83695823</v>
      </c>
    </row>
    <row r="3040" spans="1:3" x14ac:dyDescent="0.25">
      <c r="A3040">
        <f t="shared" si="143"/>
        <v>15190</v>
      </c>
      <c r="B3040">
        <f t="shared" si="141"/>
        <v>286340143.28737622</v>
      </c>
      <c r="C3040">
        <f t="shared" si="142"/>
        <v>245906630.14003941</v>
      </c>
    </row>
    <row r="3041" spans="1:3" x14ac:dyDescent="0.25">
      <c r="A3041">
        <f t="shared" si="143"/>
        <v>15195</v>
      </c>
      <c r="B3041">
        <f t="shared" si="141"/>
        <v>270480952.33911294</v>
      </c>
      <c r="C3041">
        <f t="shared" si="142"/>
        <v>262954200.1667178</v>
      </c>
    </row>
    <row r="3042" spans="1:3" x14ac:dyDescent="0.25">
      <c r="A3042">
        <f t="shared" si="143"/>
        <v>15200</v>
      </c>
      <c r="B3042">
        <f t="shared" si="141"/>
        <v>253512677.05259138</v>
      </c>
      <c r="C3042">
        <f t="shared" si="142"/>
        <v>278872116.95389891</v>
      </c>
    </row>
    <row r="3043" spans="1:3" x14ac:dyDescent="0.25">
      <c r="A3043">
        <f t="shared" si="143"/>
        <v>15205</v>
      </c>
      <c r="B3043">
        <f t="shared" si="141"/>
        <v>235522655.22302896</v>
      </c>
      <c r="C3043">
        <f t="shared" si="142"/>
        <v>293582518.56973296</v>
      </c>
    </row>
    <row r="3044" spans="1:3" x14ac:dyDescent="0.25">
      <c r="A3044">
        <f t="shared" si="143"/>
        <v>15210</v>
      </c>
      <c r="B3044">
        <f t="shared" si="141"/>
        <v>216604001.31288281</v>
      </c>
      <c r="C3044">
        <f t="shared" si="142"/>
        <v>307014690.9680801</v>
      </c>
    </row>
    <row r="3045" spans="1:3" x14ac:dyDescent="0.25">
      <c r="A3045">
        <f t="shared" si="143"/>
        <v>15215</v>
      </c>
      <c r="B3045">
        <f t="shared" si="141"/>
        <v>196855000.85828996</v>
      </c>
      <c r="C3045">
        <f t="shared" si="142"/>
        <v>319105511.66945803</v>
      </c>
    </row>
    <row r="3046" spans="1:3" x14ac:dyDescent="0.25">
      <c r="A3046">
        <f t="shared" si="143"/>
        <v>15220</v>
      </c>
      <c r="B3046">
        <f t="shared" si="141"/>
        <v>176378470.15373084</v>
      </c>
      <c r="C3046">
        <f t="shared" si="142"/>
        <v>329799841.15065891</v>
      </c>
    </row>
    <row r="3047" spans="1:3" x14ac:dyDescent="0.25">
      <c r="A3047">
        <f t="shared" si="143"/>
        <v>15225</v>
      </c>
      <c r="B3047">
        <f t="shared" si="141"/>
        <v>155281085.7730816</v>
      </c>
      <c r="C3047">
        <f t="shared" si="142"/>
        <v>339050859.20404035</v>
      </c>
    </row>
    <row r="3048" spans="1:3" x14ac:dyDescent="0.25">
      <c r="A3048">
        <f t="shared" si="143"/>
        <v>15230</v>
      </c>
      <c r="B3048">
        <f t="shared" si="141"/>
        <v>133672688.7012178</v>
      </c>
      <c r="C3048">
        <f t="shared" si="142"/>
        <v>346820343.92656589</v>
      </c>
    </row>
    <row r="3049" spans="1:3" x14ac:dyDescent="0.25">
      <c r="A3049">
        <f t="shared" si="143"/>
        <v>15235</v>
      </c>
      <c r="B3049">
        <f t="shared" si="141"/>
        <v>111665568.03176044</v>
      </c>
      <c r="C3049">
        <f t="shared" si="142"/>
        <v>353078891.41444147</v>
      </c>
    </row>
    <row r="3050" spans="1:3" x14ac:dyDescent="0.25">
      <c r="A3050">
        <f t="shared" si="143"/>
        <v>15240</v>
      </c>
      <c r="B3050">
        <f t="shared" si="141"/>
        <v>89373729.331735507</v>
      </c>
      <c r="C3050">
        <f t="shared" si="142"/>
        <v>357806074.66911829</v>
      </c>
    </row>
    <row r="3051" spans="1:3" x14ac:dyDescent="0.25">
      <c r="A3051">
        <f t="shared" si="143"/>
        <v>15245</v>
      </c>
      <c r="B3051">
        <f t="shared" si="141"/>
        <v>66912152.881127149</v>
      </c>
      <c r="C3051">
        <f t="shared" si="142"/>
        <v>360990540.66116571</v>
      </c>
    </row>
    <row r="3052" spans="1:3" x14ac:dyDescent="0.25">
      <c r="A3052">
        <f t="shared" si="143"/>
        <v>15250</v>
      </c>
      <c r="B3052">
        <f t="shared" si="141"/>
        <v>44396047.065549985</v>
      </c>
      <c r="C3052">
        <f t="shared" si="142"/>
        <v>362630044.9465611</v>
      </c>
    </row>
    <row r="3053" spans="1:3" x14ac:dyDescent="0.25">
      <c r="A3053">
        <f t="shared" si="143"/>
        <v>15255</v>
      </c>
      <c r="B3053">
        <f t="shared" si="141"/>
        <v>21940102.230506361</v>
      </c>
      <c r="C3053">
        <f t="shared" si="142"/>
        <v>362731423.68251514</v>
      </c>
    </row>
    <row r="3054" spans="1:3" x14ac:dyDescent="0.25">
      <c r="A3054">
        <f t="shared" si="143"/>
        <v>15260</v>
      </c>
      <c r="B3054">
        <f t="shared" si="141"/>
        <v>-342249.70168793201</v>
      </c>
      <c r="C3054">
        <f t="shared" si="142"/>
        <v>361310503.34329796</v>
      </c>
    </row>
    <row r="3055" spans="1:3" x14ac:dyDescent="0.25">
      <c r="A3055">
        <f t="shared" si="143"/>
        <v>15265</v>
      </c>
      <c r="B3055">
        <f t="shared" si="141"/>
        <v>-22339564.598290361</v>
      </c>
      <c r="C3055">
        <f t="shared" si="142"/>
        <v>358391948.88736546</v>
      </c>
    </row>
    <row r="3056" spans="1:3" x14ac:dyDescent="0.25">
      <c r="A3056">
        <f t="shared" si="143"/>
        <v>15270</v>
      </c>
      <c r="B3056">
        <f t="shared" si="141"/>
        <v>-43943099.296561912</v>
      </c>
      <c r="C3056">
        <f t="shared" si="142"/>
        <v>354009051.57245779</v>
      </c>
    </row>
    <row r="3057" spans="1:3" x14ac:dyDescent="0.25">
      <c r="A3057">
        <f t="shared" si="143"/>
        <v>15275</v>
      </c>
      <c r="B3057">
        <f t="shared" si="141"/>
        <v>-65047503.552402809</v>
      </c>
      <c r="C3057">
        <f t="shared" si="142"/>
        <v>348203458.05136544</v>
      </c>
    </row>
    <row r="3058" spans="1:3" x14ac:dyDescent="0.25">
      <c r="A3058">
        <f t="shared" si="143"/>
        <v>15280</v>
      </c>
      <c r="B3058">
        <f t="shared" si="141"/>
        <v>-85551485.870454222</v>
      </c>
      <c r="C3058">
        <f t="shared" si="142"/>
        <v>341024842.80520099</v>
      </c>
    </row>
    <row r="3059" spans="1:3" x14ac:dyDescent="0.25">
      <c r="A3059">
        <f t="shared" si="143"/>
        <v>15285</v>
      </c>
      <c r="B3059">
        <f t="shared" si="141"/>
        <v>-105358448.52504139</v>
      </c>
      <c r="C3059">
        <f t="shared" si="142"/>
        <v>332530526.37945998</v>
      </c>
    </row>
    <row r="3060" spans="1:3" x14ac:dyDescent="0.25">
      <c r="A3060">
        <f t="shared" si="143"/>
        <v>15290</v>
      </c>
      <c r="B3060">
        <f t="shared" si="141"/>
        <v>-124377087.31056856</v>
      </c>
      <c r="C3060">
        <f t="shared" si="142"/>
        <v>322785042.27871782</v>
      </c>
    </row>
    <row r="3061" spans="1:3" x14ac:dyDescent="0.25">
      <c r="A3061">
        <f t="shared" si="143"/>
        <v>15295</v>
      </c>
      <c r="B3061">
        <f t="shared" si="141"/>
        <v>-142521951.82240406</v>
      </c>
      <c r="C3061">
        <f t="shared" si="142"/>
        <v>311859655.74458921</v>
      </c>
    </row>
    <row r="3062" spans="1:3" x14ac:dyDescent="0.25">
      <c r="A3062">
        <f t="shared" si="143"/>
        <v>15300</v>
      </c>
      <c r="B3062">
        <f t="shared" si="141"/>
        <v>-159713962.36203963</v>
      </c>
      <c r="C3062">
        <f t="shared" si="142"/>
        <v>299831837.98712993</v>
      </c>
    </row>
    <row r="3063" spans="1:3" x14ac:dyDescent="0.25">
      <c r="A3063">
        <f t="shared" si="143"/>
        <v>15305</v>
      </c>
      <c r="B3063">
        <f t="shared" si="141"/>
        <v>-175880879.88154525</v>
      </c>
      <c r="C3063">
        <f t="shared" si="142"/>
        <v>286784699.75820857</v>
      </c>
    </row>
    <row r="3064" spans="1:3" x14ac:dyDescent="0.25">
      <c r="A3064">
        <f t="shared" si="143"/>
        <v>15310</v>
      </c>
      <c r="B3064">
        <f t="shared" si="141"/>
        <v>-190957725.72947448</v>
      </c>
      <c r="C3064">
        <f t="shared" si="142"/>
        <v>272806388.44575912</v>
      </c>
    </row>
    <row r="3065" spans="1:3" x14ac:dyDescent="0.25">
      <c r="A3065">
        <f t="shared" si="143"/>
        <v>15315</v>
      </c>
      <c r="B3065">
        <f t="shared" si="141"/>
        <v>-204887148.33139077</v>
      </c>
      <c r="C3065">
        <f t="shared" si="142"/>
        <v>257989453.12641412</v>
      </c>
    </row>
    <row r="3066" spans="1:3" x14ac:dyDescent="0.25">
      <c r="A3066">
        <f t="shared" si="143"/>
        <v>15320</v>
      </c>
      <c r="B3066">
        <f t="shared" si="141"/>
        <v>-217619734.32918555</v>
      </c>
      <c r="C3066">
        <f t="shared" si="142"/>
        <v>242430182.24077028</v>
      </c>
    </row>
    <row r="3067" spans="1:3" x14ac:dyDescent="0.25">
      <c r="A3067">
        <f t="shared" si="143"/>
        <v>15325</v>
      </c>
      <c r="B3067">
        <f t="shared" si="141"/>
        <v>-229114262.11302748</v>
      </c>
      <c r="C3067">
        <f t="shared" si="142"/>
        <v>226227918.74682608</v>
      </c>
    </row>
    <row r="3068" spans="1:3" x14ac:dyDescent="0.25">
      <c r="A3068">
        <f t="shared" si="143"/>
        <v>15330</v>
      </c>
      <c r="B3068">
        <f t="shared" si="141"/>
        <v>-239337896.10366642</v>
      </c>
      <c r="C3068">
        <f t="shared" si="142"/>
        <v>209484357.7635673</v>
      </c>
    </row>
    <row r="3069" spans="1:3" x14ac:dyDescent="0.25">
      <c r="A3069">
        <f t="shared" si="143"/>
        <v>15335</v>
      </c>
      <c r="B3069">
        <f t="shared" si="141"/>
        <v>-248266320.57852536</v>
      </c>
      <c r="C3069">
        <f t="shared" si="142"/>
        <v>192302831.83518291</v>
      </c>
    </row>
    <row r="3070" spans="1:3" x14ac:dyDescent="0.25">
      <c r="A3070">
        <f t="shared" si="143"/>
        <v>15340</v>
      </c>
      <c r="B3070">
        <f t="shared" si="141"/>
        <v>-255883812.27927315</v>
      </c>
      <c r="C3070">
        <f t="shared" si="142"/>
        <v>174787589.02793843</v>
      </c>
    </row>
    <row r="3071" spans="1:3" x14ac:dyDescent="0.25">
      <c r="A3071">
        <f t="shared" si="143"/>
        <v>15345</v>
      </c>
      <c r="B3071">
        <f t="shared" si="141"/>
        <v>-262183251.48798376</v>
      </c>
      <c r="C3071">
        <f t="shared" si="142"/>
        <v>157043069.1141265</v>
      </c>
    </row>
    <row r="3072" spans="1:3" x14ac:dyDescent="0.25">
      <c r="A3072">
        <f t="shared" si="143"/>
        <v>15350</v>
      </c>
      <c r="B3072">
        <f t="shared" si="141"/>
        <v>-267166071.70997298</v>
      </c>
      <c r="C3072">
        <f t="shared" si="142"/>
        <v>139173183.10158157</v>
      </c>
    </row>
    <row r="3073" spans="1:3" x14ac:dyDescent="0.25">
      <c r="A3073">
        <f t="shared" si="143"/>
        <v>15355</v>
      </c>
      <c r="B3073">
        <f t="shared" si="141"/>
        <v>-270842148.55135232</v>
      </c>
      <c r="C3073">
        <f t="shared" si="142"/>
        <v>121280601.33274093</v>
      </c>
    </row>
    <row r="3074" spans="1:3" x14ac:dyDescent="0.25">
      <c r="A3074">
        <f t="shared" si="143"/>
        <v>15360</v>
      </c>
      <c r="B3074">
        <f t="shared" si="141"/>
        <v>-273229628.8241421</v>
      </c>
      <c r="C3074">
        <f t="shared" si="142"/>
        <v>103466055.30357312</v>
      </c>
    </row>
    <row r="3075" spans="1:3" x14ac:dyDescent="0.25">
      <c r="A3075">
        <f t="shared" si="143"/>
        <v>15365</v>
      </c>
      <c r="B3075">
        <f t="shared" ref="B3075:B3138" si="144">227900000*COS((2*3.141593/687)*$A3075)-149600000*COS((2*3.141593/365)*$A3075)</f>
        <v>-274354701.34860921</v>
      </c>
      <c r="C3075">
        <f t="shared" ref="C3075:C3138" si="145">227900000*SIN((2*3.141593/687)*$A3075)-149600000*SIN((2*3.141593/365)*$A3075)</f>
        <v>85827658.242249772</v>
      </c>
    </row>
    <row r="3076" spans="1:3" x14ac:dyDescent="0.25">
      <c r="A3076">
        <f t="shared" ref="A3076:A3139" si="146">A3075+5</f>
        <v>15370</v>
      </c>
      <c r="B3076">
        <f t="shared" si="144"/>
        <v>-274251311.34798092</v>
      </c>
      <c r="C3076">
        <f t="shared" si="145"/>
        <v>68460249.338739872</v>
      </c>
    </row>
    <row r="3077" spans="1:3" x14ac:dyDescent="0.25">
      <c r="A3077">
        <f t="shared" si="146"/>
        <v>15375</v>
      </c>
      <c r="B3077">
        <f t="shared" si="144"/>
        <v>-272960820.74197125</v>
      </c>
      <c r="C3077">
        <f t="shared" si="145"/>
        <v>51454766.332955867</v>
      </c>
    </row>
    <row r="3078" spans="1:3" x14ac:dyDescent="0.25">
      <c r="A3078">
        <f t="shared" si="146"/>
        <v>15380</v>
      </c>
      <c r="B3078">
        <f t="shared" si="144"/>
        <v>-270531617.03875762</v>
      </c>
      <c r="C3078">
        <f t="shared" si="145"/>
        <v>34897650.950162172</v>
      </c>
    </row>
    <row r="3079" spans="1:3" x14ac:dyDescent="0.25">
      <c r="A3079">
        <f t="shared" si="146"/>
        <v>15385</v>
      </c>
      <c r="B3079">
        <f t="shared" si="144"/>
        <v>-267018673.89870995</v>
      </c>
      <c r="C3079">
        <f t="shared" si="145"/>
        <v>18870291.421217516</v>
      </c>
    </row>
    <row r="3080" spans="1:3" x14ac:dyDescent="0.25">
      <c r="A3080">
        <f t="shared" si="146"/>
        <v>15390</v>
      </c>
      <c r="B3080">
        <f t="shared" si="144"/>
        <v>-262483066.7929149</v>
      </c>
      <c r="C3080">
        <f t="shared" si="145"/>
        <v>3448506.042290017</v>
      </c>
    </row>
    <row r="3081" spans="1:3" x14ac:dyDescent="0.25">
      <c r="A3081">
        <f t="shared" si="146"/>
        <v>15395</v>
      </c>
      <c r="B3081">
        <f t="shared" si="144"/>
        <v>-256991447.50420314</v>
      </c>
      <c r="C3081">
        <f t="shared" si="145"/>
        <v>-11297928.58222121</v>
      </c>
    </row>
    <row r="3082" spans="1:3" x14ac:dyDescent="0.25">
      <c r="A3082">
        <f t="shared" si="146"/>
        <v>15400</v>
      </c>
      <c r="B3082">
        <f t="shared" si="144"/>
        <v>-250615481.51441371</v>
      </c>
      <c r="C3082">
        <f t="shared" si="145"/>
        <v>-25305701.308320388</v>
      </c>
    </row>
    <row r="3083" spans="1:3" x14ac:dyDescent="0.25">
      <c r="A3083">
        <f t="shared" si="146"/>
        <v>15405</v>
      </c>
      <c r="B3083">
        <f t="shared" si="144"/>
        <v>-243431252.58811122</v>
      </c>
      <c r="C3083">
        <f t="shared" si="145"/>
        <v>-38518339.289175183</v>
      </c>
    </row>
    <row r="3084" spans="1:3" x14ac:dyDescent="0.25">
      <c r="A3084">
        <f t="shared" si="146"/>
        <v>15410</v>
      </c>
      <c r="B3084">
        <f t="shared" si="144"/>
        <v>-235518639.09623221</v>
      </c>
      <c r="C3084">
        <f t="shared" si="145"/>
        <v>-50886527.320140988</v>
      </c>
    </row>
    <row r="3085" spans="1:3" x14ac:dyDescent="0.25">
      <c r="A3085">
        <f t="shared" si="146"/>
        <v>15415</v>
      </c>
      <c r="B3085">
        <f t="shared" si="144"/>
        <v>-226960666.82373184</v>
      </c>
      <c r="C3085">
        <f t="shared" si="145"/>
        <v>-62368371.534274444</v>
      </c>
    </row>
    <row r="3086" spans="1:3" x14ac:dyDescent="0.25">
      <c r="A3086">
        <f t="shared" si="146"/>
        <v>15420</v>
      </c>
      <c r="B3086">
        <f t="shared" si="144"/>
        <v>-217842843.16914657</v>
      </c>
      <c r="C3086">
        <f t="shared" si="145"/>
        <v>-72929605.708015934</v>
      </c>
    </row>
    <row r="3087" spans="1:3" x14ac:dyDescent="0.25">
      <c r="A3087">
        <f t="shared" si="146"/>
        <v>15425</v>
      </c>
      <c r="B3087">
        <f t="shared" si="144"/>
        <v>-208252477.77258062</v>
      </c>
      <c r="C3087">
        <f t="shared" si="145"/>
        <v>-82543738.866768569</v>
      </c>
    </row>
    <row r="3088" spans="1:3" x14ac:dyDescent="0.25">
      <c r="A3088">
        <f t="shared" si="146"/>
        <v>15430</v>
      </c>
      <c r="B3088">
        <f t="shared" si="144"/>
        <v>-198277994.69851184</v>
      </c>
      <c r="C3088">
        <f t="shared" si="145"/>
        <v>-91192143.319462642</v>
      </c>
    </row>
    <row r="3089" spans="1:3" x14ac:dyDescent="0.25">
      <c r="A3089">
        <f t="shared" si="146"/>
        <v>15435</v>
      </c>
      <c r="B3089">
        <f t="shared" si="144"/>
        <v>-188008241.35257769</v>
      </c>
      <c r="C3089">
        <f t="shared" si="145"/>
        <v>-98864082.696206883</v>
      </c>
    </row>
    <row r="3090" spans="1:3" x14ac:dyDescent="0.25">
      <c r="A3090">
        <f t="shared" si="146"/>
        <v>15440</v>
      </c>
      <c r="B3090">
        <f t="shared" si="144"/>
        <v>-177531799.3247886</v>
      </c>
      <c r="C3090">
        <f t="shared" si="145"/>
        <v>-105556680.01121846</v>
      </c>
    </row>
    <row r="3091" spans="1:3" x14ac:dyDescent="0.25">
      <c r="A3091">
        <f t="shared" si="146"/>
        <v>15445</v>
      </c>
      <c r="B3091">
        <f t="shared" si="144"/>
        <v>-166936302.32729167</v>
      </c>
      <c r="C3091">
        <f t="shared" si="145"/>
        <v>-111274826.22053698</v>
      </c>
    </row>
    <row r="3092" spans="1:3" x14ac:dyDescent="0.25">
      <c r="A3092">
        <f t="shared" si="146"/>
        <v>15450</v>
      </c>
      <c r="B3092">
        <f t="shared" si="144"/>
        <v>-156307766.33100408</v>
      </c>
      <c r="C3092">
        <f t="shared" si="145"/>
        <v>-116031030.18709007</v>
      </c>
    </row>
    <row r="3093" spans="1:3" x14ac:dyDescent="0.25">
      <c r="A3093">
        <f t="shared" si="146"/>
        <v>15455</v>
      </c>
      <c r="B3093">
        <f t="shared" si="144"/>
        <v>-145729936.90479726</v>
      </c>
      <c r="C3093">
        <f t="shared" si="145"/>
        <v>-119845211.40199973</v>
      </c>
    </row>
    <row r="3094" spans="1:3" x14ac:dyDescent="0.25">
      <c r="A3094">
        <f t="shared" si="146"/>
        <v>15460</v>
      </c>
      <c r="B3094">
        <f t="shared" si="144"/>
        <v>-135283658.62230954</v>
      </c>
      <c r="C3094">
        <f t="shared" si="145"/>
        <v>-122744437.23654783</v>
      </c>
    </row>
    <row r="3095" spans="1:3" x14ac:dyDescent="0.25">
      <c r="A3095">
        <f t="shared" si="146"/>
        <v>15465</v>
      </c>
      <c r="B3095">
        <f t="shared" si="144"/>
        <v>-125046271.22710384</v>
      </c>
      <c r="C3095">
        <f t="shared" si="145"/>
        <v>-124762606.91092673</v>
      </c>
    </row>
    <row r="3096" spans="1:3" x14ac:dyDescent="0.25">
      <c r="A3096">
        <f t="shared" si="146"/>
        <v>15470</v>
      </c>
      <c r="B3096">
        <f t="shared" si="144"/>
        <v>-115091037.03800067</v>
      </c>
      <c r="C3096">
        <f t="shared" si="145"/>
        <v>-125940084.76150411</v>
      </c>
    </row>
    <row r="3097" spans="1:3" x14ac:dyDescent="0.25">
      <c r="A3097">
        <f t="shared" si="146"/>
        <v>15475</v>
      </c>
      <c r="B3097">
        <f t="shared" si="144"/>
        <v>-105486603.83365318</v>
      </c>
      <c r="C3097">
        <f t="shared" si="145"/>
        <v>-126323285.76368558</v>
      </c>
    </row>
    <row r="3098" spans="1:3" x14ac:dyDescent="0.25">
      <c r="A3098">
        <f t="shared" si="146"/>
        <v>15480</v>
      </c>
      <c r="B3098">
        <f t="shared" si="144"/>
        <v>-96296507.182123214</v>
      </c>
      <c r="C3098">
        <f t="shared" si="145"/>
        <v>-125964216.62084472</v>
      </c>
    </row>
    <row r="3099" spans="1:3" x14ac:dyDescent="0.25">
      <c r="A3099">
        <f t="shared" si="146"/>
        <v>15485</v>
      </c>
      <c r="B3099">
        <f t="shared" si="144"/>
        <v>-87578715.877744243</v>
      </c>
      <c r="C3099">
        <f t="shared" si="145"/>
        <v>-124919976.05781168</v>
      </c>
    </row>
    <row r="3100" spans="1:3" x14ac:dyDescent="0.25">
      <c r="A3100">
        <f t="shared" si="146"/>
        <v>15490</v>
      </c>
      <c r="B3100">
        <f t="shared" si="144"/>
        <v>-79385223.81775099</v>
      </c>
      <c r="C3100">
        <f t="shared" si="145"/>
        <v>-123252218.25858262</v>
      </c>
    </row>
    <row r="3101" spans="1:3" x14ac:dyDescent="0.25">
      <c r="A3101">
        <f t="shared" si="146"/>
        <v>15495</v>
      </c>
      <c r="B3101">
        <f t="shared" si="144"/>
        <v>-71761691.296120733</v>
      </c>
      <c r="C3101">
        <f t="shared" si="145"/>
        <v>-121026583.65841401</v>
      </c>
    </row>
    <row r="3102" spans="1:3" x14ac:dyDescent="0.25">
      <c r="A3102">
        <f t="shared" si="146"/>
        <v>15500</v>
      </c>
      <c r="B3102">
        <f t="shared" si="144"/>
        <v>-64747138.315631628</v>
      </c>
      <c r="C3102">
        <f t="shared" si="145"/>
        <v>-118312101.54053232</v>
      </c>
    </row>
    <row r="3103" spans="1:3" x14ac:dyDescent="0.25">
      <c r="A3103">
        <f t="shared" si="146"/>
        <v>15505</v>
      </c>
      <c r="B3103">
        <f t="shared" si="144"/>
        <v>-58373692.123033673</v>
      </c>
      <c r="C3103">
        <f t="shared" si="145"/>
        <v>-115180569.09319794</v>
      </c>
    </row>
    <row r="3104" spans="1:3" x14ac:dyDescent="0.25">
      <c r="A3104">
        <f t="shared" si="146"/>
        <v>15510</v>
      </c>
      <c r="B3104">
        <f t="shared" si="144"/>
        <v>-52666390.760463536</v>
      </c>
      <c r="C3104">
        <f t="shared" si="145"/>
        <v>-111705911.75423636</v>
      </c>
    </row>
    <row r="3105" spans="1:3" x14ac:dyDescent="0.25">
      <c r="A3105">
        <f t="shared" si="146"/>
        <v>15515</v>
      </c>
      <c r="B3105">
        <f t="shared" si="144"/>
        <v>-47643044.000878066</v>
      </c>
      <c r="C3105">
        <f t="shared" si="145"/>
        <v>-107963529.8046218</v>
      </c>
    </row>
    <row r="3106" spans="1:3" x14ac:dyDescent="0.25">
      <c r="A3106">
        <f t="shared" si="146"/>
        <v>15520</v>
      </c>
      <c r="B3106">
        <f t="shared" si="144"/>
        <v>-43314152.600282758</v>
      </c>
      <c r="C3106">
        <f t="shared" si="145"/>
        <v>-104029636.27083604</v>
      </c>
    </row>
    <row r="3107" spans="1:3" x14ac:dyDescent="0.25">
      <c r="A3107">
        <f t="shared" si="146"/>
        <v>15525</v>
      </c>
      <c r="B3107">
        <f t="shared" si="144"/>
        <v>-39682886.357776016</v>
      </c>
      <c r="C3107">
        <f t="shared" si="145"/>
        <v>-99980591.254681736</v>
      </c>
    </row>
    <row r="3108" spans="1:3" x14ac:dyDescent="0.25">
      <c r="A3108">
        <f t="shared" si="146"/>
        <v>15530</v>
      </c>
      <c r="B3108">
        <f t="shared" si="144"/>
        <v>-36745121.029077321</v>
      </c>
      <c r="C3108">
        <f t="shared" si="145"/>
        <v>-95892237.831418067</v>
      </c>
    </row>
    <row r="3109" spans="1:3" x14ac:dyDescent="0.25">
      <c r="A3109">
        <f t="shared" si="146"/>
        <v>15535</v>
      </c>
      <c r="B3109">
        <f t="shared" si="144"/>
        <v>-34489533.694102407</v>
      </c>
      <c r="C3109">
        <f t="shared" si="145"/>
        <v>-91839244.639071882</v>
      </c>
    </row>
    <row r="3110" spans="1:3" x14ac:dyDescent="0.25">
      <c r="A3110">
        <f t="shared" si="146"/>
        <v>15540</v>
      </c>
      <c r="B3110">
        <f t="shared" si="144"/>
        <v>-32897755.736890614</v>
      </c>
      <c r="C3110">
        <f t="shared" si="145"/>
        <v>-87894460.22698532</v>
      </c>
    </row>
    <row r="3111" spans="1:3" x14ac:dyDescent="0.25">
      <c r="A3111">
        <f t="shared" si="146"/>
        <v>15545</v>
      </c>
      <c r="B3111">
        <f t="shared" si="144"/>
        <v>-31944582.160724506</v>
      </c>
      <c r="C3111">
        <f t="shared" si="145"/>
        <v>-84128284.137648463</v>
      </c>
    </row>
    <row r="3112" spans="1:3" x14ac:dyDescent="0.25">
      <c r="A3112">
        <f t="shared" si="146"/>
        <v>15550</v>
      </c>
      <c r="B3112">
        <f t="shared" si="144"/>
        <v>-31598235.535431251</v>
      </c>
      <c r="C3112">
        <f t="shared" si="145"/>
        <v>-80608059.565550968</v>
      </c>
    </row>
    <row r="3113" spans="1:3" x14ac:dyDescent="0.25">
      <c r="A3113">
        <f t="shared" si="146"/>
        <v>15555</v>
      </c>
      <c r="B3113">
        <f t="shared" si="144"/>
        <v>-31820682.461074293</v>
      </c>
      <c r="C3113">
        <f t="shared" si="145"/>
        <v>-77397492.269472703</v>
      </c>
    </row>
    <row r="3114" spans="1:3" x14ac:dyDescent="0.25">
      <c r="A3114">
        <f t="shared" si="146"/>
        <v>15560</v>
      </c>
      <c r="B3114">
        <f t="shared" si="144"/>
        <v>-32568000.035106033</v>
      </c>
      <c r="C3114">
        <f t="shared" si="145"/>
        <v>-74556100.213150159</v>
      </c>
    </row>
    <row r="3115" spans="1:3" x14ac:dyDescent="0.25">
      <c r="A3115">
        <f t="shared" si="146"/>
        <v>15565</v>
      </c>
      <c r="B3115">
        <f t="shared" si="144"/>
        <v>-33790789.432556361</v>
      </c>
      <c r="C3115">
        <f t="shared" si="145"/>
        <v>-72138698.173238322</v>
      </c>
    </row>
    <row r="3116" spans="1:3" x14ac:dyDescent="0.25">
      <c r="A3116">
        <f t="shared" si="146"/>
        <v>15570</v>
      </c>
      <c r="B3116">
        <f t="shared" si="144"/>
        <v>-35434633.352237836</v>
      </c>
      <c r="C3116">
        <f t="shared" si="145"/>
        <v>-70194921.286875233</v>
      </c>
    </row>
    <row r="3117" spans="1:3" x14ac:dyDescent="0.25">
      <c r="A3117">
        <f t="shared" si="146"/>
        <v>15575</v>
      </c>
      <c r="B3117">
        <f t="shared" si="144"/>
        <v>-37440593.750568226</v>
      </c>
      <c r="C3117">
        <f t="shared" si="145"/>
        <v>-68768791.213833004</v>
      </c>
    </row>
    <row r="3118" spans="1:3" x14ac:dyDescent="0.25">
      <c r="A3118">
        <f t="shared" si="146"/>
        <v>15580</v>
      </c>
      <c r="B3118">
        <f t="shared" si="144"/>
        <v>-39745745.979600579</v>
      </c>
      <c r="C3118">
        <f t="shared" si="145"/>
        <v>-67898328.264058709</v>
      </c>
    </row>
    <row r="3119" spans="1:3" x14ac:dyDescent="0.25">
      <c r="A3119">
        <f t="shared" si="146"/>
        <v>15585</v>
      </c>
      <c r="B3119">
        <f t="shared" si="144"/>
        <v>-42283745.170258313</v>
      </c>
      <c r="C3119">
        <f t="shared" si="145"/>
        <v>-67615212.491774589</v>
      </c>
    </row>
    <row r="3120" spans="1:3" x14ac:dyDescent="0.25">
      <c r="A3120">
        <f t="shared" si="146"/>
        <v>15590</v>
      </c>
      <c r="B3120">
        <f t="shared" si="144"/>
        <v>-44985420.457354315</v>
      </c>
      <c r="C3120">
        <f t="shared" si="145"/>
        <v>-67944496.385323167</v>
      </c>
    </row>
    <row r="3121" spans="1:3" x14ac:dyDescent="0.25">
      <c r="A3121">
        <f t="shared" si="146"/>
        <v>15595</v>
      </c>
      <c r="B3121">
        <f t="shared" si="144"/>
        <v>-47779392.431450747</v>
      </c>
      <c r="C3121">
        <f t="shared" si="145"/>
        <v>-68904371.390245587</v>
      </c>
    </row>
    <row r="3122" spans="1:3" x14ac:dyDescent="0.25">
      <c r="A3122">
        <f t="shared" si="146"/>
        <v>15600</v>
      </c>
      <c r="B3122">
        <f t="shared" si="144"/>
        <v>-50592709.026124172</v>
      </c>
      <c r="C3122">
        <f t="shared" si="145"/>
        <v>-70505990.094466597</v>
      </c>
    </row>
    <row r="3123" spans="1:3" x14ac:dyDescent="0.25">
      <c r="A3123">
        <f t="shared" si="146"/>
        <v>15605</v>
      </c>
      <c r="B3123">
        <f t="shared" si="144"/>
        <v>-53351494.907840304</v>
      </c>
      <c r="C3123">
        <f t="shared" si="145"/>
        <v>-72753345.482333332</v>
      </c>
    </row>
    <row r="3124" spans="1:3" x14ac:dyDescent="0.25">
      <c r="A3124">
        <f t="shared" si="146"/>
        <v>15610</v>
      </c>
      <c r="B3124">
        <f t="shared" si="144"/>
        <v>-55981609.332479171</v>
      </c>
      <c r="C3124">
        <f t="shared" si="145"/>
        <v>-75643208.231195718</v>
      </c>
    </row>
    <row r="3125" spans="1:3" x14ac:dyDescent="0.25">
      <c r="A3125">
        <f t="shared" si="146"/>
        <v>15615</v>
      </c>
      <c r="B3125">
        <f t="shared" si="144"/>
        <v>-58409307.365760103</v>
      </c>
      <c r="C3125">
        <f t="shared" si="145"/>
        <v>-79165122.584108979</v>
      </c>
    </row>
    <row r="3126" spans="1:3" x14ac:dyDescent="0.25">
      <c r="A3126">
        <f t="shared" si="146"/>
        <v>15620</v>
      </c>
      <c r="B3126">
        <f t="shared" si="144"/>
        <v>-60561899.337519087</v>
      </c>
      <c r="C3126">
        <f t="shared" si="145"/>
        <v>-83301460.887830853</v>
      </c>
    </row>
    <row r="3127" spans="1:3" x14ac:dyDescent="0.25">
      <c r="A3127">
        <f t="shared" si="146"/>
        <v>15625</v>
      </c>
      <c r="B3127">
        <f t="shared" si="144"/>
        <v>-62368403.410066307</v>
      </c>
      <c r="C3127">
        <f t="shared" si="145"/>
        <v>-88027536.440115929</v>
      </c>
    </row>
    <row r="3128" spans="1:3" x14ac:dyDescent="0.25">
      <c r="A3128">
        <f t="shared" si="146"/>
        <v>15630</v>
      </c>
      <c r="B3128">
        <f t="shared" si="144"/>
        <v>-63760186.190260299</v>
      </c>
      <c r="C3128">
        <f t="shared" si="145"/>
        <v>-93311773.847810268</v>
      </c>
    </row>
    <row r="3129" spans="1:3" x14ac:dyDescent="0.25">
      <c r="A3129">
        <f t="shared" si="146"/>
        <v>15635</v>
      </c>
      <c r="B3129">
        <f t="shared" si="144"/>
        <v>-64671586.401479155</v>
      </c>
      <c r="C3129">
        <f t="shared" si="145"/>
        <v>-99115935.660361961</v>
      </c>
    </row>
    <row r="3130" spans="1:3" x14ac:dyDescent="0.25">
      <c r="A3130">
        <f t="shared" si="146"/>
        <v>15640</v>
      </c>
      <c r="B3130">
        <f t="shared" si="144"/>
        <v>-65040516.756897867</v>
      </c>
      <c r="C3130">
        <f t="shared" si="145"/>
        <v>-105395403.61584054</v>
      </c>
    </row>
    <row r="3131" spans="1:3" x14ac:dyDescent="0.25">
      <c r="A3131">
        <f t="shared" si="146"/>
        <v>15645</v>
      </c>
      <c r="B3131">
        <f t="shared" si="144"/>
        <v>-64809039.335582137</v>
      </c>
      <c r="C3131">
        <f t="shared" si="145"/>
        <v>-112099512.42098284</v>
      </c>
    </row>
    <row r="3132" spans="1:3" x14ac:dyDescent="0.25">
      <c r="A3132">
        <f t="shared" si="146"/>
        <v>15650</v>
      </c>
      <c r="B3132">
        <f t="shared" si="144"/>
        <v>-63923909.960001953</v>
      </c>
      <c r="C3132">
        <f t="shared" si="145"/>
        <v>-119171933.58700584</v>
      </c>
    </row>
    <row r="3133" spans="1:3" x14ac:dyDescent="0.25">
      <c r="A3133">
        <f t="shared" si="146"/>
        <v>15655</v>
      </c>
      <c r="B3133">
        <f t="shared" si="144"/>
        <v>-62337087.302961931</v>
      </c>
      <c r="C3133">
        <f t="shared" si="145"/>
        <v>-126551106.46100901</v>
      </c>
    </row>
    <row r="3134" spans="1:3" x14ac:dyDescent="0.25">
      <c r="A3134">
        <f t="shared" si="146"/>
        <v>15660</v>
      </c>
      <c r="B3134">
        <f t="shared" si="144"/>
        <v>-60006202.714610122</v>
      </c>
      <c r="C3134">
        <f t="shared" si="145"/>
        <v>-134170713.23265041</v>
      </c>
    </row>
    <row r="3135" spans="1:3" x14ac:dyDescent="0.25">
      <c r="A3135">
        <f t="shared" si="146"/>
        <v>15665</v>
      </c>
      <c r="B3135">
        <f t="shared" si="144"/>
        <v>-56894987.052352369</v>
      </c>
      <c r="C3135">
        <f t="shared" si="145"/>
        <v>-141960194.35893464</v>
      </c>
    </row>
    <row r="3136" spans="1:3" x14ac:dyDescent="0.25">
      <c r="A3136">
        <f t="shared" si="146"/>
        <v>15670</v>
      </c>
      <c r="B3136">
        <f t="shared" si="144"/>
        <v>-52973651.117126778</v>
      </c>
      <c r="C3136">
        <f t="shared" si="145"/>
        <v>-149845300.54020551</v>
      </c>
    </row>
    <row r="3137" spans="1:3" x14ac:dyDescent="0.25">
      <c r="A3137">
        <f t="shared" si="146"/>
        <v>15675</v>
      </c>
      <c r="B3137">
        <f t="shared" si="144"/>
        <v>-48219216.645219147</v>
      </c>
      <c r="C3137">
        <f t="shared" si="145"/>
        <v>-157748677.09862441</v>
      </c>
    </row>
    <row r="3138" spans="1:3" x14ac:dyDescent="0.25">
      <c r="A3138">
        <f t="shared" si="146"/>
        <v>15680</v>
      </c>
      <c r="B3138">
        <f t="shared" si="144"/>
        <v>-42615795.17441228</v>
      </c>
      <c r="C3138">
        <f t="shared" si="145"/>
        <v>-165590476.3603918</v>
      </c>
    </row>
    <row r="3139" spans="1:3" x14ac:dyDescent="0.25">
      <c r="A3139">
        <f t="shared" si="146"/>
        <v>15685</v>
      </c>
      <c r="B3139">
        <f t="shared" ref="B3139:B3202" si="147">227900000*COS((2*3.141593/687)*$A3139)-149600000*COS((2*3.141593/365)*$A3139)</f>
        <v>-36154812.492301613</v>
      </c>
      <c r="C3139">
        <f t="shared" ref="C3139:C3202" si="148">227900000*SIN((2*3.141593/687)*$A3139)-149600000*SIN((2*3.141593/365)*$A3139)</f>
        <v>-173288993.42464262</v>
      </c>
    </row>
    <row r="3140" spans="1:3" x14ac:dyDescent="0.25">
      <c r="A3140">
        <f t="shared" ref="A3140:A3203" si="149">A3139+5</f>
        <v>15690</v>
      </c>
      <c r="B3140">
        <f t="shared" si="147"/>
        <v>-28835176.781761467</v>
      </c>
      <c r="C3140">
        <f t="shared" si="148"/>
        <v>-180761320.51895645</v>
      </c>
    </row>
    <row r="3141" spans="1:3" x14ac:dyDescent="0.25">
      <c r="A3141">
        <f t="shared" si="149"/>
        <v>15695</v>
      </c>
      <c r="B3141">
        <f t="shared" si="147"/>
        <v>-20663388.999869123</v>
      </c>
      <c r="C3141">
        <f t="shared" si="148"/>
        <v>-187924014.99334228</v>
      </c>
    </row>
    <row r="3142" spans="1:3" x14ac:dyDescent="0.25">
      <c r="A3142">
        <f t="shared" si="149"/>
        <v>15700</v>
      </c>
      <c r="B3142">
        <f t="shared" si="147"/>
        <v>-11653594.459188849</v>
      </c>
      <c r="C3142">
        <f t="shared" si="148"/>
        <v>-194693775.89389586</v>
      </c>
    </row>
    <row r="3143" spans="1:3" x14ac:dyDescent="0.25">
      <c r="A3143">
        <f t="shared" si="149"/>
        <v>15705</v>
      </c>
      <c r="B3143">
        <f t="shared" si="147"/>
        <v>-1827575.0209880173</v>
      </c>
      <c r="C3143">
        <f t="shared" si="148"/>
        <v>-200988123.98413935</v>
      </c>
    </row>
    <row r="3144" spans="1:3" x14ac:dyDescent="0.25">
      <c r="A3144">
        <f t="shared" si="149"/>
        <v>15710</v>
      </c>
      <c r="B3144">
        <f t="shared" si="147"/>
        <v>8785318.2443535626</v>
      </c>
      <c r="C3144">
        <f t="shared" si="148"/>
        <v>-206726080.04692703</v>
      </c>
    </row>
    <row r="3145" spans="1:3" x14ac:dyDescent="0.25">
      <c r="A3145">
        <f t="shared" si="149"/>
        <v>15715</v>
      </c>
      <c r="B3145">
        <f t="shared" si="147"/>
        <v>20148291.627628773</v>
      </c>
      <c r="C3145">
        <f t="shared" si="148"/>
        <v>-211828836.30378968</v>
      </c>
    </row>
    <row r="3146" spans="1:3" x14ac:dyDescent="0.25">
      <c r="A3146">
        <f t="shared" si="149"/>
        <v>15720</v>
      </c>
      <c r="B3146">
        <f t="shared" si="147"/>
        <v>32217293.834412575</v>
      </c>
      <c r="C3146">
        <f t="shared" si="148"/>
        <v>-216220415.83017135</v>
      </c>
    </row>
    <row r="3147" spans="1:3" x14ac:dyDescent="0.25">
      <c r="A3147">
        <f t="shared" si="149"/>
        <v>15725</v>
      </c>
      <c r="B3147">
        <f t="shared" si="147"/>
        <v>44941258.334532499</v>
      </c>
      <c r="C3147">
        <f t="shared" si="148"/>
        <v>-219828314.92602208</v>
      </c>
    </row>
    <row r="3148" spans="1:3" x14ac:dyDescent="0.25">
      <c r="A3148">
        <f t="shared" si="149"/>
        <v>15730</v>
      </c>
      <c r="B3148">
        <f t="shared" si="147"/>
        <v>58262401.388287008</v>
      </c>
      <c r="C3148">
        <f t="shared" si="148"/>
        <v>-222584123.51858801</v>
      </c>
    </row>
    <row r="3149" spans="1:3" x14ac:dyDescent="0.25">
      <c r="A3149">
        <f t="shared" si="149"/>
        <v>15735</v>
      </c>
      <c r="B3149">
        <f t="shared" si="147"/>
        <v>72116573.71043855</v>
      </c>
      <c r="C3149">
        <f t="shared" si="148"/>
        <v>-224424118.82954293</v>
      </c>
    </row>
    <row r="3150" spans="1:3" x14ac:dyDescent="0.25">
      <c r="A3150">
        <f t="shared" si="149"/>
        <v>15740</v>
      </c>
      <c r="B3150">
        <f t="shared" si="147"/>
        <v>86433663.327389896</v>
      </c>
      <c r="C3150">
        <f t="shared" si="148"/>
        <v>-225289827.72872162</v>
      </c>
    </row>
    <row r="3151" spans="1:3" x14ac:dyDescent="0.25">
      <c r="A3151">
        <f t="shared" si="149"/>
        <v>15745</v>
      </c>
      <c r="B3151">
        <f t="shared" si="147"/>
        <v>101138046.79582509</v>
      </c>
      <c r="C3151">
        <f t="shared" si="148"/>
        <v>-225128553.42180574</v>
      </c>
    </row>
    <row r="3152" spans="1:3" x14ac:dyDescent="0.25">
      <c r="A3152">
        <f t="shared" si="149"/>
        <v>15750</v>
      </c>
      <c r="B3152">
        <f t="shared" si="147"/>
        <v>116149085.58390984</v>
      </c>
      <c r="C3152">
        <f t="shared" si="148"/>
        <v>-223893862.3762157</v>
      </c>
    </row>
    <row r="3153" spans="1:3" x14ac:dyDescent="0.25">
      <c r="A3153">
        <f t="shared" si="149"/>
        <v>15755</v>
      </c>
      <c r="B3153">
        <f t="shared" si="147"/>
        <v>131381664.07289657</v>
      </c>
      <c r="C3153">
        <f t="shared" si="148"/>
        <v>-221546027.67817676</v>
      </c>
    </row>
    <row r="3154" spans="1:3" x14ac:dyDescent="0.25">
      <c r="A3154">
        <f t="shared" si="149"/>
        <v>15760</v>
      </c>
      <c r="B3154">
        <f t="shared" si="147"/>
        <v>146746765.3192538</v>
      </c>
      <c r="C3154">
        <f t="shared" si="148"/>
        <v>-218052425.32994694</v>
      </c>
    </row>
    <row r="3155" spans="1:3" x14ac:dyDescent="0.25">
      <c r="A3155">
        <f t="shared" si="149"/>
        <v>15765</v>
      </c>
      <c r="B3155">
        <f t="shared" si="147"/>
        <v>162152080.42845753</v>
      </c>
      <c r="C3155">
        <f t="shared" si="148"/>
        <v>-213387880.33984512</v>
      </c>
    </row>
    <row r="3156" spans="1:3" x14ac:dyDescent="0.25">
      <c r="A3156">
        <f t="shared" si="149"/>
        <v>15770</v>
      </c>
      <c r="B3156">
        <f t="shared" si="147"/>
        <v>177502647.13252753</v>
      </c>
      <c r="C3156">
        <f t="shared" si="148"/>
        <v>-207534959.82394794</v>
      </c>
    </row>
    <row r="3157" spans="1:3" x14ac:dyDescent="0.25">
      <c r="A3157">
        <f t="shared" si="149"/>
        <v>15775</v>
      </c>
      <c r="B3157">
        <f t="shared" si="147"/>
        <v>192701512.93751764</v>
      </c>
      <c r="C3157">
        <f t="shared" si="148"/>
        <v>-200484210.72638479</v>
      </c>
    </row>
    <row r="3158" spans="1:3" x14ac:dyDescent="0.25">
      <c r="A3158">
        <f t="shared" si="149"/>
        <v>15780</v>
      </c>
      <c r="B3158">
        <f t="shared" si="147"/>
        <v>207650418.01442248</v>
      </c>
      <c r="C3158">
        <f t="shared" si="148"/>
        <v>-192234340.17106348</v>
      </c>
    </row>
    <row r="3159" spans="1:3" x14ac:dyDescent="0.25">
      <c r="A3159">
        <f t="shared" si="149"/>
        <v>15785</v>
      </c>
      <c r="B3159">
        <f t="shared" si="147"/>
        <v>222250492.85089043</v>
      </c>
      <c r="C3159">
        <f t="shared" si="148"/>
        <v>-182792336.878849</v>
      </c>
    </row>
    <row r="3160" spans="1:3" x14ac:dyDescent="0.25">
      <c r="A3160">
        <f t="shared" si="149"/>
        <v>15790</v>
      </c>
      <c r="B3160">
        <f t="shared" si="147"/>
        <v>236402965.56068394</v>
      </c>
      <c r="C3160">
        <f t="shared" si="148"/>
        <v>-172173532.51729754</v>
      </c>
    </row>
    <row r="3161" spans="1:3" x14ac:dyDescent="0.25">
      <c r="A3161">
        <f t="shared" si="149"/>
        <v>15795</v>
      </c>
      <c r="B3161">
        <f t="shared" si="147"/>
        <v>250009873.66606861</v>
      </c>
      <c r="C3161">
        <f t="shared" si="148"/>
        <v>-160401602.29243708</v>
      </c>
    </row>
    <row r="3162" spans="1:3" x14ac:dyDescent="0.25">
      <c r="A3162">
        <f t="shared" si="149"/>
        <v>15800</v>
      </c>
      <c r="B3162">
        <f t="shared" si="147"/>
        <v>262974775.12384346</v>
      </c>
      <c r="C3162">
        <f t="shared" si="148"/>
        <v>-147508504.53957599</v>
      </c>
    </row>
    <row r="3163" spans="1:3" x14ac:dyDescent="0.25">
      <c r="A3163">
        <f t="shared" si="149"/>
        <v>15805</v>
      </c>
      <c r="B3163">
        <f t="shared" si="147"/>
        <v>275203453.36089128</v>
      </c>
      <c r="C3163">
        <f t="shared" si="148"/>
        <v>-133534359.52014656</v>
      </c>
    </row>
    <row r="3164" spans="1:3" x14ac:dyDescent="0.25">
      <c r="A3164">
        <f t="shared" si="149"/>
        <v>15810</v>
      </c>
      <c r="B3164">
        <f t="shared" si="147"/>
        <v>286604611.11792725</v>
      </c>
      <c r="C3164">
        <f t="shared" si="148"/>
        <v>-118527268.08078611</v>
      </c>
    </row>
    <row r="3165" spans="1:3" x14ac:dyDescent="0.25">
      <c r="A3165">
        <f t="shared" si="149"/>
        <v>15815</v>
      </c>
      <c r="B3165">
        <f t="shared" si="147"/>
        <v>297090547.97247815</v>
      </c>
      <c r="C3165">
        <f t="shared" si="148"/>
        <v>-102543071.27523972</v>
      </c>
    </row>
    <row r="3166" spans="1:3" x14ac:dyDescent="0.25">
      <c r="A3166">
        <f t="shared" si="149"/>
        <v>15820</v>
      </c>
      <c r="B3166">
        <f t="shared" si="147"/>
        <v>306577816.52140617</v>
      </c>
      <c r="C3166">
        <f t="shared" si="148"/>
        <v>-85645052.486752763</v>
      </c>
    </row>
    <row r="3167" spans="1:3" x14ac:dyDescent="0.25">
      <c r="A3167">
        <f t="shared" si="149"/>
        <v>15825</v>
      </c>
      <c r="B3167">
        <f t="shared" si="147"/>
        <v>314987852.35054457</v>
      </c>
      <c r="C3167">
        <f t="shared" si="148"/>
        <v>-67903584.014852911</v>
      </c>
    </row>
    <row r="3168" spans="1:3" x14ac:dyDescent="0.25">
      <c r="A3168">
        <f t="shared" si="149"/>
        <v>15830</v>
      </c>
      <c r="B3168">
        <f t="shared" si="147"/>
        <v>322247573.1020242</v>
      </c>
      <c r="C3168">
        <f t="shared" si="148"/>
        <v>-49395720.502270579</v>
      </c>
    </row>
    <row r="3169" spans="1:3" x14ac:dyDescent="0.25">
      <c r="A3169">
        <f t="shared" si="149"/>
        <v>15835</v>
      </c>
      <c r="B3169">
        <f t="shared" si="147"/>
        <v>328289942.16742563</v>
      </c>
      <c r="C3169">
        <f t="shared" si="148"/>
        <v>-30204741.972918451</v>
      </c>
    </row>
    <row r="3170" spans="1:3" x14ac:dyDescent="0.25">
      <c r="A3170">
        <f t="shared" si="149"/>
        <v>15840</v>
      </c>
      <c r="B3170">
        <f t="shared" si="147"/>
        <v>333054492.78631479</v>
      </c>
      <c r="C3170">
        <f t="shared" si="148"/>
        <v>-10419649.626722425</v>
      </c>
    </row>
    <row r="3171" spans="1:3" x14ac:dyDescent="0.25">
      <c r="A3171">
        <f t="shared" si="149"/>
        <v>15845</v>
      </c>
      <c r="B3171">
        <f t="shared" si="147"/>
        <v>336487808.61162162</v>
      </c>
      <c r="C3171">
        <f t="shared" si="148"/>
        <v>9865382.1105637848</v>
      </c>
    </row>
    <row r="3172" spans="1:3" x14ac:dyDescent="0.25">
      <c r="A3172">
        <f t="shared" si="149"/>
        <v>15850</v>
      </c>
      <c r="B3172">
        <f t="shared" si="147"/>
        <v>338543957.11531943</v>
      </c>
      <c r="C3172">
        <f t="shared" si="148"/>
        <v>30551593.458017781</v>
      </c>
    </row>
    <row r="3173" spans="1:3" x14ac:dyDescent="0.25">
      <c r="A3173">
        <f t="shared" si="149"/>
        <v>15855</v>
      </c>
      <c r="B3173">
        <f t="shared" si="147"/>
        <v>339184872.54618311</v>
      </c>
      <c r="C3173">
        <f t="shared" si="148"/>
        <v>51536262.946631022</v>
      </c>
    </row>
    <row r="3174" spans="1:3" x14ac:dyDescent="0.25">
      <c r="A3174">
        <f t="shared" si="149"/>
        <v>15860</v>
      </c>
      <c r="B3174">
        <f t="shared" si="147"/>
        <v>338380685.51480883</v>
      </c>
      <c r="C3174">
        <f t="shared" si="148"/>
        <v>72713362.490473434</v>
      </c>
    </row>
    <row r="3175" spans="1:3" x14ac:dyDescent="0.25">
      <c r="A3175">
        <f t="shared" si="149"/>
        <v>15865</v>
      </c>
      <c r="B3175">
        <f t="shared" si="147"/>
        <v>336109996.66573715</v>
      </c>
      <c r="C3175">
        <f t="shared" si="148"/>
        <v>93974239.232300863</v>
      </c>
    </row>
    <row r="3176" spans="1:3" x14ac:dyDescent="0.25">
      <c r="A3176">
        <f t="shared" si="149"/>
        <v>15870</v>
      </c>
      <c r="B3176">
        <f t="shared" si="147"/>
        <v>332360092.30086875</v>
      </c>
      <c r="C3176">
        <f t="shared" si="148"/>
        <v>115208319.33122514</v>
      </c>
    </row>
    <row r="3177" spans="1:3" x14ac:dyDescent="0.25">
      <c r="A3177">
        <f t="shared" si="149"/>
        <v>15875</v>
      </c>
      <c r="B3177">
        <f t="shared" si="147"/>
        <v>327127100.2380138</v>
      </c>
      <c r="C3177">
        <f t="shared" si="148"/>
        <v>136303828.69218031</v>
      </c>
    </row>
    <row r="3178" spans="1:3" x14ac:dyDescent="0.25">
      <c r="A3178">
        <f t="shared" si="149"/>
        <v>15880</v>
      </c>
      <c r="B3178">
        <f t="shared" si="147"/>
        <v>320416084.62173533</v>
      </c>
      <c r="C3178">
        <f t="shared" si="148"/>
        <v>157148525.50600806</v>
      </c>
    </row>
    <row r="3179" spans="1:3" x14ac:dyDescent="0.25">
      <c r="A3179">
        <f t="shared" si="149"/>
        <v>15885</v>
      </c>
      <c r="B3179">
        <f t="shared" si="147"/>
        <v>312241078.8461771</v>
      </c>
      <c r="C3179">
        <f t="shared" si="148"/>
        <v>177630439.37510219</v>
      </c>
    </row>
    <row r="3180" spans="1:3" x14ac:dyDescent="0.25">
      <c r="A3180">
        <f t="shared" si="149"/>
        <v>15890</v>
      </c>
      <c r="B3180">
        <f t="shared" si="147"/>
        <v>302625056.19888031</v>
      </c>
      <c r="C3180">
        <f t="shared" si="148"/>
        <v>197638611.74477977</v>
      </c>
    </row>
    <row r="3181" spans="1:3" x14ac:dyDescent="0.25">
      <c r="A3181">
        <f t="shared" si="149"/>
        <v>15895</v>
      </c>
      <c r="B3181">
        <f t="shared" si="147"/>
        <v>291599838.28715682</v>
      </c>
      <c r="C3181">
        <f t="shared" si="148"/>
        <v>217063832.34328309</v>
      </c>
    </row>
    <row r="3182" spans="1:3" x14ac:dyDescent="0.25">
      <c r="A3182">
        <f t="shared" si="149"/>
        <v>15900</v>
      </c>
      <c r="B3182">
        <f t="shared" si="147"/>
        <v>279205941.76078653</v>
      </c>
      <c r="C3182">
        <f t="shared" si="148"/>
        <v>235799366.35622299</v>
      </c>
    </row>
    <row r="3183" spans="1:3" x14ac:dyDescent="0.25">
      <c r="A3183">
        <f t="shared" si="149"/>
        <v>15905</v>
      </c>
      <c r="B3183">
        <f t="shared" si="147"/>
        <v>265492364.29373997</v>
      </c>
      <c r="C3183">
        <f t="shared" si="148"/>
        <v>253741667.12163633</v>
      </c>
    </row>
    <row r="3184" spans="1:3" x14ac:dyDescent="0.25">
      <c r="A3184">
        <f t="shared" si="149"/>
        <v>15910</v>
      </c>
      <c r="B3184">
        <f t="shared" si="147"/>
        <v>250516311.22974914</v>
      </c>
      <c r="C3184">
        <f t="shared" si="148"/>
        <v>270791069.23139715</v>
      </c>
    </row>
    <row r="3185" spans="1:3" x14ac:dyDescent="0.25">
      <c r="A3185">
        <f t="shared" si="149"/>
        <v>15915</v>
      </c>
      <c r="B3185">
        <f t="shared" si="147"/>
        <v>234342864.72866845</v>
      </c>
      <c r="C3185">
        <f t="shared" si="148"/>
        <v>286852457.0610106</v>
      </c>
    </row>
    <row r="3186" spans="1:3" x14ac:dyDescent="0.25">
      <c r="A3186">
        <f t="shared" si="149"/>
        <v>15920</v>
      </c>
      <c r="B3186">
        <f t="shared" si="147"/>
        <v>217044597.66922191</v>
      </c>
      <c r="C3186">
        <f t="shared" si="148"/>
        <v>301835903.92351365</v>
      </c>
    </row>
    <row r="3187" spans="1:3" x14ac:dyDescent="0.25">
      <c r="A3187">
        <f t="shared" si="149"/>
        <v>15925</v>
      </c>
      <c r="B3187">
        <f t="shared" si="147"/>
        <v>198701134.96670678</v>
      </c>
      <c r="C3187">
        <f t="shared" si="148"/>
        <v>315657277.25111246</v>
      </c>
    </row>
    <row r="3188" spans="1:3" x14ac:dyDescent="0.25">
      <c r="A3188">
        <f t="shared" si="149"/>
        <v>15930</v>
      </c>
      <c r="B3188">
        <f t="shared" si="147"/>
        <v>179398665.3471145</v>
      </c>
      <c r="C3188">
        <f t="shared" si="148"/>
        <v>328238805.45097089</v>
      </c>
    </row>
    <row r="3189" spans="1:3" x14ac:dyDescent="0.25">
      <c r="A3189">
        <f t="shared" si="149"/>
        <v>15935</v>
      </c>
      <c r="B3189">
        <f t="shared" si="147"/>
        <v>159229406.98061854</v>
      </c>
      <c r="C3189">
        <f t="shared" si="148"/>
        <v>339509602.35534537</v>
      </c>
    </row>
    <row r="3190" spans="1:3" x14ac:dyDescent="0.25">
      <c r="A3190">
        <f t="shared" si="149"/>
        <v>15940</v>
      </c>
      <c r="B3190">
        <f t="shared" si="147"/>
        <v>138291030.71384683</v>
      </c>
      <c r="C3190">
        <f t="shared" si="148"/>
        <v>349406145.49059778</v>
      </c>
    </row>
    <row r="3191" spans="1:3" x14ac:dyDescent="0.25">
      <c r="A3191">
        <f t="shared" si="149"/>
        <v>15945</v>
      </c>
      <c r="B3191">
        <f t="shared" si="147"/>
        <v>116686044.94940656</v>
      </c>
      <c r="C3191">
        <f t="shared" si="148"/>
        <v>357872704.72153735</v>
      </c>
    </row>
    <row r="3192" spans="1:3" x14ac:dyDescent="0.25">
      <c r="A3192">
        <f t="shared" si="149"/>
        <v>15950</v>
      </c>
      <c r="B3192">
        <f t="shared" si="147"/>
        <v>94521146.501114056</v>
      </c>
      <c r="C3192">
        <f t="shared" si="148"/>
        <v>364861718.1845457</v>
      </c>
    </row>
    <row r="3193" spans="1:3" x14ac:dyDescent="0.25">
      <c r="A3193">
        <f t="shared" si="149"/>
        <v>15955</v>
      </c>
      <c r="B3193">
        <f t="shared" si="147"/>
        <v>71906542.001304254</v>
      </c>
      <c r="C3193">
        <f t="shared" si="148"/>
        <v>370334112.80298072</v>
      </c>
    </row>
    <row r="3194" spans="1:3" x14ac:dyDescent="0.25">
      <c r="A3194">
        <f t="shared" si="149"/>
        <v>15960</v>
      </c>
      <c r="B3194">
        <f t="shared" si="147"/>
        <v>48955244.651656657</v>
      </c>
      <c r="C3194">
        <f t="shared" si="148"/>
        <v>374259567.07788253</v>
      </c>
    </row>
    <row r="3195" spans="1:3" x14ac:dyDescent="0.25">
      <c r="A3195">
        <f t="shared" si="149"/>
        <v>15965</v>
      </c>
      <c r="B3195">
        <f t="shared" si="147"/>
        <v>25782351.288243592</v>
      </c>
      <c r="C3195">
        <f t="shared" si="148"/>
        <v>376616714.26386321</v>
      </c>
    </row>
    <row r="3196" spans="1:3" x14ac:dyDescent="0.25">
      <c r="A3196">
        <f t="shared" si="149"/>
        <v>15970</v>
      </c>
      <c r="B3196">
        <f t="shared" si="147"/>
        <v>2504304.8756522168</v>
      </c>
      <c r="C3196">
        <f t="shared" si="148"/>
        <v>377393284.47040337</v>
      </c>
    </row>
    <row r="3197" spans="1:3" x14ac:dyDescent="0.25">
      <c r="A3197">
        <f t="shared" si="149"/>
        <v>15975</v>
      </c>
      <c r="B3197">
        <f t="shared" si="147"/>
        <v>-20761852.349573195</v>
      </c>
      <c r="C3197">
        <f t="shared" si="148"/>
        <v>376586184.67019898</v>
      </c>
    </row>
    <row r="3198" spans="1:3" x14ac:dyDescent="0.25">
      <c r="A3198">
        <f t="shared" si="149"/>
        <v>15980</v>
      </c>
      <c r="B3198">
        <f t="shared" si="147"/>
        <v>-43899229.797450438</v>
      </c>
      <c r="C3198">
        <f t="shared" si="148"/>
        <v>374201516.04482198</v>
      </c>
    </row>
    <row r="3199" spans="1:3" x14ac:dyDescent="0.25">
      <c r="A3199">
        <f t="shared" si="149"/>
        <v>15985</v>
      </c>
      <c r="B3199">
        <f t="shared" si="147"/>
        <v>-66791838.187394336</v>
      </c>
      <c r="C3199">
        <f t="shared" si="148"/>
        <v>370254528.55088669</v>
      </c>
    </row>
    <row r="3200" spans="1:3" x14ac:dyDescent="0.25">
      <c r="A3200">
        <f t="shared" si="149"/>
        <v>15990</v>
      </c>
      <c r="B3200">
        <f t="shared" si="147"/>
        <v>-89325332.64693214</v>
      </c>
      <c r="C3200">
        <f t="shared" si="148"/>
        <v>364769513.04367352</v>
      </c>
    </row>
    <row r="3201" spans="1:3" x14ac:dyDescent="0.25">
      <c r="A3201">
        <f t="shared" si="149"/>
        <v>15995</v>
      </c>
      <c r="B3201">
        <f t="shared" si="147"/>
        <v>-111387743.98677686</v>
      </c>
      <c r="C3201">
        <f t="shared" si="148"/>
        <v>357779631.74632275</v>
      </c>
    </row>
    <row r="3202" spans="1:3" x14ac:dyDescent="0.25">
      <c r="A3202">
        <f t="shared" si="149"/>
        <v>16000</v>
      </c>
      <c r="B3202">
        <f t="shared" si="147"/>
        <v>-132870192.97878671</v>
      </c>
      <c r="C3202">
        <f t="shared" si="148"/>
        <v>349326688.29826939</v>
      </c>
    </row>
    <row r="3203" spans="1:3" x14ac:dyDescent="0.25">
      <c r="A3203">
        <f t="shared" si="149"/>
        <v>16005</v>
      </c>
      <c r="B3203">
        <f t="shared" ref="B3203:B3266" si="150">227900000*COS((2*3.141593/687)*$A3203)-149600000*COS((2*3.141593/365)*$A3203)</f>
        <v>-153667582.58881289</v>
      </c>
      <c r="C3203">
        <f t="shared" ref="C3203:C3266" si="151">227900000*SIN((2*3.141593/687)*$A3203)-149600000*SIN((2*3.141593/365)*$A3203)</f>
        <v>339460839.05273771</v>
      </c>
    </row>
    <row r="3204" spans="1:3" x14ac:dyDescent="0.25">
      <c r="A3204">
        <f t="shared" ref="A3204:A3267" si="152">A3203+5</f>
        <v>16010</v>
      </c>
      <c r="B3204">
        <f t="shared" si="150"/>
        <v>-173679263.27705845</v>
      </c>
      <c r="C3204">
        <f t="shared" si="151"/>
        <v>328240247.71739423</v>
      </c>
    </row>
    <row r="3205" spans="1:3" x14ac:dyDescent="0.25">
      <c r="A3205">
        <f t="shared" si="152"/>
        <v>16015</v>
      </c>
      <c r="B3205">
        <f t="shared" si="150"/>
        <v>-192809666.67644238</v>
      </c>
      <c r="C3205">
        <f t="shared" si="151"/>
        <v>315730685.8406294</v>
      </c>
    </row>
    <row r="3206" spans="1:3" x14ac:dyDescent="0.25">
      <c r="A3206">
        <f t="shared" si="152"/>
        <v>16020</v>
      </c>
      <c r="B3206">
        <f t="shared" si="150"/>
        <v>-210968903.19037855</v>
      </c>
      <c r="C3206">
        <f t="shared" si="151"/>
        <v>302005082.03640479</v>
      </c>
    </row>
    <row r="3207" spans="1:3" x14ac:dyDescent="0.25">
      <c r="A3207">
        <f t="shared" si="152"/>
        <v>16025</v>
      </c>
      <c r="B3207">
        <f t="shared" si="150"/>
        <v>-228073319.31556112</v>
      </c>
      <c r="C3207">
        <f t="shared" si="151"/>
        <v>287143023.20928574</v>
      </c>
    </row>
    <row r="3208" spans="1:3" x14ac:dyDescent="0.25">
      <c r="A3208">
        <f t="shared" si="152"/>
        <v>16030</v>
      </c>
      <c r="B3208">
        <f t="shared" si="150"/>
        <v>-244046010.78959411</v>
      </c>
      <c r="C3208">
        <f t="shared" si="151"/>
        <v>271230211.38652354</v>
      </c>
    </row>
    <row r="3209" spans="1:3" x14ac:dyDescent="0.25">
      <c r="A3209">
        <f t="shared" si="152"/>
        <v>16035</v>
      </c>
      <c r="B3209">
        <f t="shared" si="150"/>
        <v>-258817287.9865573</v>
      </c>
      <c r="C3209">
        <f t="shared" si="151"/>
        <v>254357880.08206779</v>
      </c>
    </row>
    <row r="3210" spans="1:3" x14ac:dyDescent="0.25">
      <c r="A3210">
        <f t="shared" si="152"/>
        <v>16040</v>
      </c>
      <c r="B3210">
        <f t="shared" si="150"/>
        <v>-272325090.33200866</v>
      </c>
      <c r="C3210">
        <f t="shared" si="151"/>
        <v>236622174.40744996</v>
      </c>
    </row>
    <row r="3211" spans="1:3" x14ac:dyDescent="0.25">
      <c r="A3211">
        <f t="shared" si="152"/>
        <v>16045</v>
      </c>
      <c r="B3211">
        <f t="shared" si="150"/>
        <v>-284515346.881742</v>
      </c>
      <c r="C3211">
        <f t="shared" si="151"/>
        <v>218123499.40254334</v>
      </c>
    </row>
    <row r="3212" spans="1:3" x14ac:dyDescent="0.25">
      <c r="A3212">
        <f t="shared" si="152"/>
        <v>16050</v>
      </c>
      <c r="B3212">
        <f t="shared" si="150"/>
        <v>-295342280.60139453</v>
      </c>
      <c r="C3212">
        <f t="shared" si="151"/>
        <v>198965841.28536078</v>
      </c>
    </row>
    <row r="3213" spans="1:3" x14ac:dyDescent="0.25">
      <c r="A3213">
        <f t="shared" si="152"/>
        <v>16055</v>
      </c>
      <c r="B3213">
        <f t="shared" si="150"/>
        <v>-304768654.29493248</v>
      </c>
      <c r="C3213">
        <f t="shared" si="151"/>
        <v>179256066.51084954</v>
      </c>
    </row>
    <row r="3214" spans="1:3" x14ac:dyDescent="0.25">
      <c r="A3214">
        <f t="shared" si="152"/>
        <v>16060</v>
      </c>
      <c r="B3214">
        <f t="shared" si="150"/>
        <v>-312765956.55564427</v>
      </c>
      <c r="C3214">
        <f t="shared" si="151"/>
        <v>159103203.68424803</v>
      </c>
    </row>
    <row r="3215" spans="1:3" x14ac:dyDescent="0.25">
      <c r="A3215">
        <f t="shared" si="152"/>
        <v>16065</v>
      </c>
      <c r="B3215">
        <f t="shared" si="150"/>
        <v>-319314526.55063605</v>
      </c>
      <c r="C3215">
        <f t="shared" si="151"/>
        <v>138617713.4924762</v>
      </c>
    </row>
    <row r="3216" spans="1:3" x14ac:dyDescent="0.25">
      <c r="A3216">
        <f t="shared" si="152"/>
        <v>16070</v>
      </c>
      <c r="B3216">
        <f t="shared" si="150"/>
        <v>-324403616.89530879</v>
      </c>
      <c r="C3216">
        <f t="shared" si="151"/>
        <v>117910751.89743835</v>
      </c>
    </row>
    <row r="3217" spans="1:3" x14ac:dyDescent="0.25">
      <c r="A3217">
        <f t="shared" si="152"/>
        <v>16075</v>
      </c>
      <c r="B3217">
        <f t="shared" si="150"/>
        <v>-328031394.32525319</v>
      </c>
      <c r="C3217">
        <f t="shared" si="151"/>
        <v>97093431.877109766</v>
      </c>
    </row>
    <row r="3218" spans="1:3" x14ac:dyDescent="0.25">
      <c r="A3218">
        <f t="shared" si="152"/>
        <v>16080</v>
      </c>
      <c r="B3218">
        <f t="shared" si="150"/>
        <v>-330204878.32556343</v>
      </c>
      <c r="C3218">
        <f t="shared" si="151"/>
        <v>76276089.002816468</v>
      </c>
    </row>
    <row r="3219" spans="1:3" x14ac:dyDescent="0.25">
      <c r="A3219">
        <f t="shared" si="152"/>
        <v>16085</v>
      </c>
      <c r="B3219">
        <f t="shared" si="150"/>
        <v>-330939818.3285898</v>
      </c>
      <c r="C3219">
        <f t="shared" si="151"/>
        <v>55567556.106027059</v>
      </c>
    </row>
    <row r="3220" spans="1:3" x14ac:dyDescent="0.25">
      <c r="A3220">
        <f t="shared" si="152"/>
        <v>16090</v>
      </c>
      <c r="B3220">
        <f t="shared" si="150"/>
        <v>-330260510.537395</v>
      </c>
      <c r="C3220">
        <f t="shared" si="151"/>
        <v>35074452.213048905</v>
      </c>
    </row>
    <row r="3221" spans="1:3" x14ac:dyDescent="0.25">
      <c r="A3221">
        <f t="shared" si="152"/>
        <v>16095</v>
      </c>
      <c r="B3221">
        <f t="shared" si="150"/>
        <v>-328199555.8703872</v>
      </c>
      <c r="C3221">
        <f t="shared" si="151"/>
        <v>14900490.814325497</v>
      </c>
    </row>
    <row r="3222" spans="1:3" x14ac:dyDescent="0.25">
      <c r="A3222">
        <f t="shared" si="152"/>
        <v>16100</v>
      </c>
      <c r="B3222">
        <f t="shared" si="150"/>
        <v>-324797560.94905251</v>
      </c>
      <c r="C3222">
        <f t="shared" si="151"/>
        <v>-4854187.6146266758</v>
      </c>
    </row>
    <row r="3223" spans="1:3" x14ac:dyDescent="0.25">
      <c r="A3223">
        <f t="shared" si="152"/>
        <v>16105</v>
      </c>
      <c r="B3223">
        <f t="shared" si="150"/>
        <v>-320102784.46325696</v>
      </c>
      <c r="C3223">
        <f t="shared" si="151"/>
        <v>-24093654.108538121</v>
      </c>
    </row>
    <row r="3224" spans="1:3" x14ac:dyDescent="0.25">
      <c r="A3224">
        <f t="shared" si="152"/>
        <v>16110</v>
      </c>
      <c r="B3224">
        <f t="shared" si="150"/>
        <v>-314170731.64298934</v>
      </c>
      <c r="C3224">
        <f t="shared" si="151"/>
        <v>-42726796.212219432</v>
      </c>
    </row>
    <row r="3225" spans="1:3" x14ac:dyDescent="0.25">
      <c r="A3225">
        <f t="shared" si="152"/>
        <v>16115</v>
      </c>
      <c r="B3225">
        <f t="shared" si="150"/>
        <v>-307063699.93989038</v>
      </c>
      <c r="C3225">
        <f t="shared" si="151"/>
        <v>-60667885.225338832</v>
      </c>
    </row>
    <row r="3226" spans="1:3" x14ac:dyDescent="0.25">
      <c r="A3226">
        <f t="shared" si="152"/>
        <v>16120</v>
      </c>
      <c r="B3226">
        <f t="shared" si="150"/>
        <v>-298850279.37276793</v>
      </c>
      <c r="C3226">
        <f t="shared" si="151"/>
        <v>-77837101.717225075</v>
      </c>
    </row>
    <row r="3227" spans="1:3" x14ac:dyDescent="0.25">
      <c r="A3227">
        <f t="shared" si="152"/>
        <v>16125</v>
      </c>
      <c r="B3227">
        <f t="shared" si="150"/>
        <v>-289604811.316845</v>
      </c>
      <c r="C3227">
        <f t="shared" si="151"/>
        <v>-94161015.648927018</v>
      </c>
    </row>
    <row r="3228" spans="1:3" x14ac:dyDescent="0.25">
      <c r="A3228">
        <f t="shared" si="152"/>
        <v>16130</v>
      </c>
      <c r="B3228">
        <f t="shared" si="150"/>
        <v>-279406809.81331396</v>
      </c>
      <c r="C3228">
        <f t="shared" si="151"/>
        <v>-109573017.77982859</v>
      </c>
    </row>
    <row r="3229" spans="1:3" x14ac:dyDescent="0.25">
      <c r="A3229">
        <f t="shared" si="152"/>
        <v>16135</v>
      </c>
      <c r="B3229">
        <f t="shared" si="150"/>
        <v>-268340349.74300376</v>
      </c>
      <c r="C3229">
        <f t="shared" si="151"/>
        <v>-124013699.39942315</v>
      </c>
    </row>
    <row r="3230" spans="1:3" x14ac:dyDescent="0.25">
      <c r="A3230">
        <f t="shared" si="152"/>
        <v>16140</v>
      </c>
      <c r="B3230">
        <f t="shared" si="150"/>
        <v>-256493426.44201267</v>
      </c>
      <c r="C3230">
        <f t="shared" si="151"/>
        <v>-137431177.80999738</v>
      </c>
    </row>
    <row r="3231" spans="1:3" x14ac:dyDescent="0.25">
      <c r="A3231">
        <f t="shared" si="152"/>
        <v>16145</v>
      </c>
      <c r="B3231">
        <f t="shared" si="150"/>
        <v>-243957291.53823018</v>
      </c>
      <c r="C3231">
        <f t="shared" si="151"/>
        <v>-149781365.38951308</v>
      </c>
    </row>
    <row r="3232" spans="1:3" x14ac:dyDescent="0.25">
      <c r="A3232">
        <f t="shared" si="152"/>
        <v>16150</v>
      </c>
      <c r="B3232">
        <f t="shared" si="150"/>
        <v>-230825769.95222721</v>
      </c>
      <c r="C3232">
        <f t="shared" si="151"/>
        <v>-161028180.48334658</v>
      </c>
    </row>
    <row r="3233" spans="1:3" x14ac:dyDescent="0.25">
      <c r="A3233">
        <f t="shared" si="152"/>
        <v>16155</v>
      </c>
      <c r="B3233">
        <f t="shared" si="150"/>
        <v>-217194563.13493773</v>
      </c>
      <c r="C3233">
        <f t="shared" si="151"/>
        <v>-171143698.80486104</v>
      </c>
    </row>
    <row r="3234" spans="1:3" x14ac:dyDescent="0.25">
      <c r="A3234">
        <f t="shared" si="152"/>
        <v>16160</v>
      </c>
      <c r="B3234">
        <f t="shared" si="150"/>
        <v>-203160543.7048834</v>
      </c>
      <c r="C3234">
        <f t="shared" si="151"/>
        <v>-180108244.46597153</v>
      </c>
    </row>
    <row r="3235" spans="1:3" x14ac:dyDescent="0.25">
      <c r="A3235">
        <f t="shared" si="152"/>
        <v>16165</v>
      </c>
      <c r="B3235">
        <f t="shared" si="150"/>
        <v>-188821046.70081645</v>
      </c>
      <c r="C3235">
        <f t="shared" si="151"/>
        <v>-187910420.20571253</v>
      </c>
    </row>
    <row r="3236" spans="1:3" x14ac:dyDescent="0.25">
      <c r="A3236">
        <f t="shared" si="152"/>
        <v>16170</v>
      </c>
      <c r="B3236">
        <f t="shared" si="150"/>
        <v>-174273162.67915055</v>
      </c>
      <c r="C3236">
        <f t="shared" si="151"/>
        <v>-194547076.83425784</v>
      </c>
    </row>
    <row r="3237" spans="1:3" x14ac:dyDescent="0.25">
      <c r="A3237">
        <f t="shared" si="152"/>
        <v>16175</v>
      </c>
      <c r="B3237">
        <f t="shared" si="150"/>
        <v>-159613037.86134258</v>
      </c>
      <c r="C3237">
        <f t="shared" si="151"/>
        <v>-200023222.35899848</v>
      </c>
    </row>
    <row r="3238" spans="1:3" x14ac:dyDescent="0.25">
      <c r="A3238">
        <f t="shared" si="152"/>
        <v>16180</v>
      </c>
      <c r="B3238">
        <f t="shared" si="150"/>
        <v>-144935186.47291777</v>
      </c>
      <c r="C3238">
        <f t="shared" si="151"/>
        <v>-204351871.70428699</v>
      </c>
    </row>
    <row r="3239" spans="1:3" x14ac:dyDescent="0.25">
      <c r="A3239">
        <f t="shared" si="152"/>
        <v>16185</v>
      </c>
      <c r="B3239">
        <f t="shared" si="150"/>
        <v>-130331820.31475054</v>
      </c>
      <c r="C3239">
        <f t="shared" si="151"/>
        <v>-207553838.37399355</v>
      </c>
    </row>
    <row r="3240" spans="1:3" x14ac:dyDescent="0.25">
      <c r="A3240">
        <f t="shared" si="152"/>
        <v>16190</v>
      </c>
      <c r="B3240">
        <f t="shared" si="150"/>
        <v>-115892200.46910401</v>
      </c>
      <c r="C3240">
        <f t="shared" si="151"/>
        <v>-209657469.83360285</v>
      </c>
    </row>
    <row r="3241" spans="1:3" x14ac:dyDescent="0.25">
      <c r="A3241">
        <f t="shared" si="152"/>
        <v>16195</v>
      </c>
      <c r="B3241">
        <f t="shared" si="150"/>
        <v>-101702015.86796612</v>
      </c>
      <c r="C3241">
        <f t="shared" si="151"/>
        <v>-210698328.80200565</v>
      </c>
    </row>
    <row r="3242" spans="1:3" x14ac:dyDescent="0.25">
      <c r="A3242">
        <f t="shared" si="152"/>
        <v>16200</v>
      </c>
      <c r="B3242">
        <f t="shared" si="150"/>
        <v>-87842793.242384911</v>
      </c>
      <c r="C3242">
        <f t="shared" si="151"/>
        <v>-210718823.04016626</v>
      </c>
    </row>
    <row r="3243" spans="1:3" x14ac:dyDescent="0.25">
      <c r="A3243">
        <f t="shared" si="152"/>
        <v>16205</v>
      </c>
      <c r="B3243">
        <f t="shared" si="150"/>
        <v>-74391342.728352129</v>
      </c>
      <c r="C3243">
        <f t="shared" si="151"/>
        <v>-209767786.60102332</v>
      </c>
    </row>
    <row r="3244" spans="1:3" x14ac:dyDescent="0.25">
      <c r="A3244">
        <f t="shared" si="152"/>
        <v>16210</v>
      </c>
      <c r="B3244">
        <f t="shared" si="150"/>
        <v>-61419243.131077111</v>
      </c>
      <c r="C3244">
        <f t="shared" si="151"/>
        <v>-207900015.86019695</v>
      </c>
    </row>
    <row r="3245" spans="1:3" x14ac:dyDescent="0.25">
      <c r="A3245">
        <f t="shared" si="152"/>
        <v>16215</v>
      </c>
      <c r="B3245">
        <f t="shared" si="150"/>
        <v>-48992370.54566437</v>
      </c>
      <c r="C3245">
        <f t="shared" si="151"/>
        <v>-205175763.97640979</v>
      </c>
    </row>
    <row r="3246" spans="1:3" x14ac:dyDescent="0.25">
      <c r="A3246">
        <f t="shared" si="152"/>
        <v>16220</v>
      </c>
      <c r="B3246">
        <f t="shared" si="150"/>
        <v>-37170473.701825202</v>
      </c>
      <c r="C3246">
        <f t="shared" si="151"/>
        <v>-201660197.73348305</v>
      </c>
    </row>
    <row r="3247" spans="1:3" x14ac:dyDescent="0.25">
      <c r="A3247">
        <f t="shared" si="152"/>
        <v>16225</v>
      </c>
      <c r="B3247">
        <f t="shared" si="150"/>
        <v>-26006799.044563383</v>
      </c>
      <c r="C3247">
        <f t="shared" si="151"/>
        <v>-197422820.98802674</v>
      </c>
    </row>
    <row r="3248" spans="1:3" x14ac:dyDescent="0.25">
      <c r="A3248">
        <f t="shared" si="152"/>
        <v>16230</v>
      </c>
      <c r="B3248">
        <f t="shared" si="150"/>
        <v>-15547768.185837239</v>
      </c>
      <c r="C3248">
        <f t="shared" si="151"/>
        <v>-192536869.18822664</v>
      </c>
    </row>
    <row r="3249" spans="1:3" x14ac:dyDescent="0.25">
      <c r="A3249">
        <f t="shared" si="152"/>
        <v>16235</v>
      </c>
      <c r="B3249">
        <f t="shared" si="150"/>
        <v>-5832709.9651543796</v>
      </c>
      <c r="C3249">
        <f t="shared" si="151"/>
        <v>-187078679.63645598</v>
      </c>
    </row>
    <row r="3250" spans="1:3" x14ac:dyDescent="0.25">
      <c r="A3250">
        <f t="shared" si="152"/>
        <v>16240</v>
      </c>
      <c r="B3250">
        <f t="shared" si="150"/>
        <v>3106351.0553562343</v>
      </c>
      <c r="C3250">
        <f t="shared" si="151"/>
        <v>-181127042.34119993</v>
      </c>
    </row>
    <row r="3251" spans="1:3" x14ac:dyDescent="0.25">
      <c r="A3251">
        <f t="shared" si="152"/>
        <v>16245</v>
      </c>
      <c r="B3251">
        <f t="shared" si="150"/>
        <v>11244848.262168586</v>
      </c>
      <c r="C3251">
        <f t="shared" si="151"/>
        <v>-174762536.43972185</v>
      </c>
    </row>
    <row r="3252" spans="1:3" x14ac:dyDescent="0.25">
      <c r="A3252">
        <f t="shared" si="152"/>
        <v>16250</v>
      </c>
      <c r="B3252">
        <f t="shared" si="150"/>
        <v>18565767.864584461</v>
      </c>
      <c r="C3252">
        <f t="shared" si="151"/>
        <v>-168066857.27243987</v>
      </c>
    </row>
    <row r="3253" spans="1:3" x14ac:dyDescent="0.25">
      <c r="A3253">
        <f t="shared" si="152"/>
        <v>16255</v>
      </c>
      <c r="B3253">
        <f t="shared" si="150"/>
        <v>25059684.451394975</v>
      </c>
      <c r="C3253">
        <f t="shared" si="151"/>
        <v>-161122139.25039679</v>
      </c>
    </row>
    <row r="3254" spans="1:3" x14ac:dyDescent="0.25">
      <c r="A3254">
        <f t="shared" si="152"/>
        <v>16260</v>
      </c>
      <c r="B3254">
        <f t="shared" si="150"/>
        <v>30724737.155792698</v>
      </c>
      <c r="C3254">
        <f t="shared" si="151"/>
        <v>-154010279.68053257</v>
      </c>
    </row>
    <row r="3255" spans="1:3" x14ac:dyDescent="0.25">
      <c r="A3255">
        <f t="shared" si="152"/>
        <v>16265</v>
      </c>
      <c r="B3255">
        <f t="shared" si="150"/>
        <v>35566546.800764889</v>
      </c>
      <c r="C3255">
        <f t="shared" si="151"/>
        <v>-146812268.69701898</v>
      </c>
    </row>
    <row r="3256" spans="1:3" x14ac:dyDescent="0.25">
      <c r="A3256">
        <f t="shared" si="152"/>
        <v>16270</v>
      </c>
      <c r="B3256">
        <f t="shared" si="150"/>
        <v>39598074.840380877</v>
      </c>
      <c r="C3256">
        <f t="shared" si="151"/>
        <v>-139607530.39305985</v>
      </c>
    </row>
    <row r="3257" spans="1:3" x14ac:dyDescent="0.25">
      <c r="A3257">
        <f t="shared" si="152"/>
        <v>16275</v>
      </c>
      <c r="B3257">
        <f t="shared" si="150"/>
        <v>42839425.349216178</v>
      </c>
      <c r="C3257">
        <f t="shared" si="151"/>
        <v>-132473280.15483332</v>
      </c>
    </row>
    <row r="3258" spans="1:3" x14ac:dyDescent="0.25">
      <c r="A3258">
        <f t="shared" si="152"/>
        <v>16280</v>
      </c>
      <c r="B3258">
        <f t="shared" si="150"/>
        <v>45317591.739423364</v>
      </c>
      <c r="C3258">
        <f t="shared" si="151"/>
        <v>-125483903.0701623</v>
      </c>
    </row>
    <row r="3259" spans="1:3" x14ac:dyDescent="0.25">
      <c r="A3259">
        <f t="shared" si="152"/>
        <v>16285</v>
      </c>
      <c r="B3259">
        <f t="shared" si="150"/>
        <v>47066150.298812017</v>
      </c>
      <c r="C3259">
        <f t="shared" si="151"/>
        <v>-118710358.11802469</v>
      </c>
    </row>
    <row r="3260" spans="1:3" x14ac:dyDescent="0.25">
      <c r="A3260">
        <f t="shared" si="152"/>
        <v>16290</v>
      </c>
      <c r="B3260">
        <f t="shared" si="150"/>
        <v>48124903.041961722</v>
      </c>
      <c r="C3260">
        <f t="shared" si="151"/>
        <v>-112219612.64461672</v>
      </c>
    </row>
    <row r="3261" spans="1:3" x14ac:dyDescent="0.25">
      <c r="A3261">
        <f t="shared" si="152"/>
        <v>16295</v>
      </c>
      <c r="B3261">
        <f t="shared" si="150"/>
        <v>48539472.745465413</v>
      </c>
      <c r="C3261">
        <f t="shared" si="151"/>
        <v>-106074111.39668828</v>
      </c>
    </row>
    <row r="3262" spans="1:3" x14ac:dyDescent="0.25">
      <c r="A3262">
        <f t="shared" si="152"/>
        <v>16300</v>
      </c>
      <c r="B3262">
        <f t="shared" si="150"/>
        <v>48360853.396117374</v>
      </c>
      <c r="C3262">
        <f t="shared" si="151"/>
        <v>-100331284.11689912</v>
      </c>
    </row>
    <row r="3263" spans="1:3" x14ac:dyDescent="0.25">
      <c r="A3263">
        <f t="shared" si="152"/>
        <v>16305</v>
      </c>
      <c r="B3263">
        <f t="shared" si="150"/>
        <v>47644919.614084601</v>
      </c>
      <c r="C3263">
        <f t="shared" si="151"/>
        <v>-95043095.409637079</v>
      </c>
    </row>
    <row r="3264" spans="1:3" x14ac:dyDescent="0.25">
      <c r="A3264">
        <f t="shared" si="152"/>
        <v>16310</v>
      </c>
      <c r="B3264">
        <f t="shared" si="150"/>
        <v>46451898.919432618</v>
      </c>
      <c r="C3264">
        <f t="shared" si="151"/>
        <v>-90255640.262055308</v>
      </c>
    </row>
    <row r="3265" spans="1:3" x14ac:dyDescent="0.25">
      <c r="A3265">
        <f t="shared" si="152"/>
        <v>16315</v>
      </c>
      <c r="B3265">
        <f t="shared" si="150"/>
        <v>44845810.987694822</v>
      </c>
      <c r="C3265">
        <f t="shared" si="151"/>
        <v>-86008788.256339192</v>
      </c>
    </row>
    <row r="3266" spans="1:3" x14ac:dyDescent="0.25">
      <c r="A3266">
        <f t="shared" si="152"/>
        <v>16320</v>
      </c>
      <c r="B3266">
        <f t="shared" si="150"/>
        <v>42893878.285980701</v>
      </c>
      <c r="C3266">
        <f t="shared" si="151"/>
        <v>-82335879.137566835</v>
      </c>
    </row>
    <row r="3267" spans="1:3" x14ac:dyDescent="0.25">
      <c r="A3267">
        <f t="shared" si="152"/>
        <v>16325</v>
      </c>
      <c r="B3267">
        <f t="shared" ref="B3267:B3330" si="153">227900000*COS((2*3.141593/687)*$A3267)-149600000*COS((2*3.141593/365)*$A3267)</f>
        <v>40665912.694614321</v>
      </c>
      <c r="C3267">
        <f t="shared" ref="C3267:C3330" si="154">227900000*SIN((2*3.141593/687)*$A3267)-149600000*SIN((2*3.141593/365)*$A3267)</f>
        <v>-79263472.010529339</v>
      </c>
    </row>
    <row r="3268" spans="1:3" x14ac:dyDescent="0.25">
      <c r="A3268">
        <f t="shared" ref="A3268:A3331" si="155">A3267+5</f>
        <v>16330</v>
      </c>
      <c r="B3268">
        <f t="shared" si="153"/>
        <v>38233682.897051364</v>
      </c>
      <c r="C3268">
        <f t="shared" si="154"/>
        <v>-76811150.030564576</v>
      </c>
    </row>
    <row r="3269" spans="1:3" x14ac:dyDescent="0.25">
      <c r="A3269">
        <f t="shared" si="155"/>
        <v>16335</v>
      </c>
      <c r="B3269">
        <f t="shared" si="153"/>
        <v>35670267.464019984</v>
      </c>
      <c r="C3269">
        <f t="shared" si="154"/>
        <v>-74991382.03171733</v>
      </c>
    </row>
    <row r="3270" spans="1:3" x14ac:dyDescent="0.25">
      <c r="A3270">
        <f t="shared" si="155"/>
        <v>16340</v>
      </c>
      <c r="B3270">
        <f t="shared" si="153"/>
        <v>33049398.662848234</v>
      </c>
      <c r="C3270">
        <f t="shared" si="154"/>
        <v>-73809442.102787495</v>
      </c>
    </row>
    <row r="3271" spans="1:3" x14ac:dyDescent="0.25">
      <c r="A3271">
        <f t="shared" si="155"/>
        <v>16345</v>
      </c>
      <c r="B3271">
        <f t="shared" si="153"/>
        <v>30444802.091031849</v>
      </c>
      <c r="C3271">
        <f t="shared" si="154"/>
        <v>-73263387.681884825</v>
      </c>
    </row>
    <row r="3272" spans="1:3" x14ac:dyDescent="0.25">
      <c r="A3272">
        <f t="shared" si="155"/>
        <v>16350</v>
      </c>
      <c r="B3272">
        <f t="shared" si="153"/>
        <v>27929537.262437895</v>
      </c>
      <c r="C3272">
        <f t="shared" si="154"/>
        <v>-73344096.295796901</v>
      </c>
    </row>
    <row r="3273" spans="1:3" x14ac:dyDescent="0.25">
      <c r="A3273">
        <f t="shared" si="155"/>
        <v>16355</v>
      </c>
      <c r="B3273">
        <f t="shared" si="153"/>
        <v>25575344.265785933</v>
      </c>
      <c r="C3273">
        <f t="shared" si="154"/>
        <v>-74035360.625428021</v>
      </c>
    </row>
    <row r="3274" spans="1:3" x14ac:dyDescent="0.25">
      <c r="A3274">
        <f t="shared" si="155"/>
        <v>16360</v>
      </c>
      <c r="B3274">
        <f t="shared" si="153"/>
        <v>23452001.567395367</v>
      </c>
      <c r="C3274">
        <f t="shared" si="154"/>
        <v>-75314041.135963053</v>
      </c>
    </row>
    <row r="3275" spans="1:3" x14ac:dyDescent="0.25">
      <c r="A3275">
        <f t="shared" si="155"/>
        <v>16365</v>
      </c>
      <c r="B3275">
        <f t="shared" si="153"/>
        <v>21626699.945319161</v>
      </c>
      <c r="C3275">
        <f t="shared" si="154"/>
        <v>-77150275.07340911</v>
      </c>
    </row>
    <row r="3276" spans="1:3" x14ac:dyDescent="0.25">
      <c r="A3276">
        <f t="shared" si="155"/>
        <v>16370</v>
      </c>
      <c r="B3276">
        <f t="shared" si="153"/>
        <v>20163437.41851005</v>
      </c>
      <c r="C3276">
        <f t="shared" si="154"/>
        <v>-79507740.201522276</v>
      </c>
    </row>
    <row r="3277" spans="1:3" x14ac:dyDescent="0.25">
      <c r="A3277">
        <f t="shared" si="155"/>
        <v>16375</v>
      </c>
      <c r="B3277">
        <f t="shared" si="153"/>
        <v>19122439.876055688</v>
      </c>
      <c r="C3277">
        <f t="shared" si="154"/>
        <v>-82343971.237222865</v>
      </c>
    </row>
    <row r="3278" spans="1:3" x14ac:dyDescent="0.25">
      <c r="A3278">
        <f t="shared" si="155"/>
        <v>16380</v>
      </c>
      <c r="B3278">
        <f t="shared" si="153"/>
        <v>18559611.916440576</v>
      </c>
      <c r="C3278">
        <f t="shared" si="154"/>
        <v>-85610726.542468041</v>
      </c>
    </row>
    <row r="3279" spans="1:3" x14ac:dyDescent="0.25">
      <c r="A3279">
        <f t="shared" si="155"/>
        <v>16385</v>
      </c>
      <c r="B3279">
        <f t="shared" si="153"/>
        <v>18526022.178665608</v>
      </c>
      <c r="C3279">
        <f t="shared" si="154"/>
        <v>-89254402.248291418</v>
      </c>
    </row>
    <row r="3280" spans="1:3" x14ac:dyDescent="0.25">
      <c r="A3280">
        <f t="shared" si="155"/>
        <v>16390</v>
      </c>
      <c r="B3280">
        <f t="shared" si="153"/>
        <v>19067427.186188504</v>
      </c>
      <c r="C3280">
        <f t="shared" si="154"/>
        <v>-93216490.626034677</v>
      </c>
    </row>
    <row r="3281" spans="1:3" x14ac:dyDescent="0.25">
      <c r="A3281">
        <f t="shared" si="155"/>
        <v>16395</v>
      </c>
      <c r="B3281">
        <f t="shared" si="153"/>
        <v>20223837.434246227</v>
      </c>
      <c r="C3281">
        <f t="shared" si="154"/>
        <v>-97434079.183329716</v>
      </c>
    </row>
    <row r="3282" spans="1:3" x14ac:dyDescent="0.25">
      <c r="A3282">
        <f t="shared" si="155"/>
        <v>16400</v>
      </c>
      <c r="B3282">
        <f t="shared" si="153"/>
        <v>22029129.131754726</v>
      </c>
      <c r="C3282">
        <f t="shared" si="154"/>
        <v>-101840386.65212911</v>
      </c>
    </row>
    <row r="3283" spans="1:3" x14ac:dyDescent="0.25">
      <c r="A3283">
        <f t="shared" si="155"/>
        <v>16405</v>
      </c>
      <c r="B3283">
        <f t="shared" si="153"/>
        <v>24510704.664952964</v>
      </c>
      <c r="C3283">
        <f t="shared" si="154"/>
        <v>-106365331.75348713</v>
      </c>
    </row>
    <row r="3284" spans="1:3" x14ac:dyDescent="0.25">
      <c r="A3284">
        <f t="shared" si="155"/>
        <v>16410</v>
      </c>
      <c r="B3284">
        <f t="shared" si="153"/>
        <v>27689204.48201105</v>
      </c>
      <c r="C3284">
        <f t="shared" si="154"/>
        <v>-110936130.37290296</v>
      </c>
    </row>
    <row r="3285" spans="1:3" x14ac:dyDescent="0.25">
      <c r="A3285">
        <f t="shared" si="155"/>
        <v>16415</v>
      </c>
      <c r="B3285">
        <f t="shared" si="153"/>
        <v>31578272.709944218</v>
      </c>
      <c r="C3285">
        <f t="shared" si="154"/>
        <v>-115477916.56109643</v>
      </c>
    </row>
    <row r="3286" spans="1:3" x14ac:dyDescent="0.25">
      <c r="A3286">
        <f t="shared" si="155"/>
        <v>16420</v>
      </c>
      <c r="B3286">
        <f t="shared" si="153"/>
        <v>36184378.409658402</v>
      </c>
      <c r="C3286">
        <f t="shared" si="154"/>
        <v>-119914382.59085631</v>
      </c>
    </row>
    <row r="3287" spans="1:3" x14ac:dyDescent="0.25">
      <c r="A3287">
        <f t="shared" si="155"/>
        <v>16425</v>
      </c>
      <c r="B3287">
        <f t="shared" si="153"/>
        <v>41506693.955038249</v>
      </c>
      <c r="C3287">
        <f t="shared" si="154"/>
        <v>-124168433.15190271</v>
      </c>
    </row>
    <row r="3288" spans="1:3" x14ac:dyDescent="0.25">
      <c r="A3288">
        <f t="shared" si="155"/>
        <v>16430</v>
      </c>
      <c r="B3288">
        <f t="shared" si="153"/>
        <v>47537031.590620995</v>
      </c>
      <c r="C3288">
        <f t="shared" si="154"/>
        <v>-128162848.65363339</v>
      </c>
    </row>
    <row r="3289" spans="1:3" x14ac:dyDescent="0.25">
      <c r="A3289">
        <f t="shared" si="155"/>
        <v>16435</v>
      </c>
      <c r="B3289">
        <f t="shared" si="153"/>
        <v>54259838.783028752</v>
      </c>
      <c r="C3289">
        <f t="shared" si="154"/>
        <v>-131820952.53167902</v>
      </c>
    </row>
    <row r="3290" spans="1:3" x14ac:dyDescent="0.25">
      <c r="A3290">
        <f t="shared" si="155"/>
        <v>16440</v>
      </c>
      <c r="B3290">
        <f t="shared" si="153"/>
        <v>61652252.537073016</v>
      </c>
      <c r="C3290">
        <f t="shared" si="154"/>
        <v>-135067277.41755942</v>
      </c>
    </row>
    <row r="3291" spans="1:3" x14ac:dyDescent="0.25">
      <c r="A3291">
        <f t="shared" si="155"/>
        <v>16445</v>
      </c>
      <c r="B3291">
        <f t="shared" si="153"/>
        <v>69684212.401527047</v>
      </c>
      <c r="C3291">
        <f t="shared" si="154"/>
        <v>-137828225.03381488</v>
      </c>
    </row>
    <row r="3292" spans="1:3" x14ac:dyDescent="0.25">
      <c r="A3292">
        <f t="shared" si="155"/>
        <v>16450</v>
      </c>
      <c r="B3292">
        <f t="shared" si="153"/>
        <v>78318631.445547074</v>
      </c>
      <c r="C3292">
        <f t="shared" si="154"/>
        <v>-140032714.71715721</v>
      </c>
    </row>
    <row r="3293" spans="1:3" x14ac:dyDescent="0.25">
      <c r="A3293">
        <f t="shared" si="155"/>
        <v>16455</v>
      </c>
      <c r="B3293">
        <f t="shared" si="153"/>
        <v>87511624.047815621</v>
      </c>
      <c r="C3293">
        <f t="shared" si="154"/>
        <v>-141612815.55174035</v>
      </c>
    </row>
    <row r="3294" spans="1:3" x14ac:dyDescent="0.25">
      <c r="A3294">
        <f t="shared" si="155"/>
        <v>16460</v>
      </c>
      <c r="B3294">
        <f t="shared" si="153"/>
        <v>97212788.909620747</v>
      </c>
      <c r="C3294">
        <f t="shared" si="154"/>
        <v>-142504357.21098095</v>
      </c>
    </row>
    <row r="3295" spans="1:3" x14ac:dyDescent="0.25">
      <c r="A3295">
        <f t="shared" si="155"/>
        <v>16465</v>
      </c>
      <c r="B3295">
        <f t="shared" si="153"/>
        <v>107365545.28431937</v>
      </c>
      <c r="C3295">
        <f t="shared" si="154"/>
        <v>-142647514.75993186</v>
      </c>
    </row>
    <row r="3296" spans="1:3" x14ac:dyDescent="0.25">
      <c r="A3296">
        <f t="shared" si="155"/>
        <v>16470</v>
      </c>
      <c r="B3296">
        <f t="shared" si="153"/>
        <v>117907520.01088034</v>
      </c>
      <c r="C3296">
        <f t="shared" si="154"/>
        <v>-141987362.85907066</v>
      </c>
    </row>
    <row r="3297" spans="1:3" x14ac:dyDescent="0.25">
      <c r="A3297">
        <f t="shared" si="155"/>
        <v>16475</v>
      </c>
      <c r="B3297">
        <f t="shared" si="153"/>
        <v>128770982.55285086</v>
      </c>
      <c r="C3297">
        <f t="shared" si="154"/>
        <v>-140474395.03387564</v>
      </c>
    </row>
    <row r="3298" spans="1:3" x14ac:dyDescent="0.25">
      <c r="A3298">
        <f t="shared" si="155"/>
        <v>16480</v>
      </c>
      <c r="B3298">
        <f t="shared" si="153"/>
        <v>139883324.8776409</v>
      </c>
      <c r="C3298">
        <f t="shared" si="154"/>
        <v>-138065003.9299565</v>
      </c>
    </row>
    <row r="3299" spans="1:3" x14ac:dyDescent="0.25">
      <c r="A3299">
        <f t="shared" si="155"/>
        <v>16485</v>
      </c>
      <c r="B3299">
        <f t="shared" si="153"/>
        <v>151167582.6685316</v>
      </c>
      <c r="C3299">
        <f t="shared" si="154"/>
        <v>-134721918.76063401</v>
      </c>
    </row>
    <row r="3300" spans="1:3" x14ac:dyDescent="0.25">
      <c r="A3300">
        <f t="shared" si="155"/>
        <v>16490</v>
      </c>
      <c r="B3300">
        <f t="shared" si="153"/>
        <v>162542994.0445458</v>
      </c>
      <c r="C3300">
        <f t="shared" si="154"/>
        <v>-130414596.4684269</v>
      </c>
    </row>
    <row r="3301" spans="1:3" x14ac:dyDescent="0.25">
      <c r="A3301">
        <f t="shared" si="155"/>
        <v>16495</v>
      </c>
      <c r="B3301">
        <f t="shared" si="153"/>
        <v>173925591.67502359</v>
      </c>
      <c r="C3301">
        <f t="shared" si="154"/>
        <v>-125119563.46362622</v>
      </c>
    </row>
    <row r="3302" spans="1:3" x14ac:dyDescent="0.25">
      <c r="A3302">
        <f t="shared" si="155"/>
        <v>16500</v>
      </c>
      <c r="B3302">
        <f t="shared" si="153"/>
        <v>185228823.91702604</v>
      </c>
      <c r="C3302">
        <f t="shared" si="154"/>
        <v>-118820705.168099</v>
      </c>
    </row>
    <row r="3303" spans="1:3" x14ac:dyDescent="0.25">
      <c r="A3303">
        <f t="shared" si="155"/>
        <v>16505</v>
      </c>
      <c r="B3303">
        <f t="shared" si="153"/>
        <v>196364200.37823218</v>
      </c>
      <c r="C3303">
        <f t="shared" si="154"/>
        <v>-111509500.97869292</v>
      </c>
    </row>
    <row r="3304" spans="1:3" x14ac:dyDescent="0.25">
      <c r="A3304">
        <f t="shared" si="155"/>
        <v>16510</v>
      </c>
      <c r="B3304">
        <f t="shared" si="153"/>
        <v>207241957.1155844</v>
      </c>
      <c r="C3304">
        <f t="shared" si="154"/>
        <v>-103185202.6686762</v>
      </c>
    </row>
    <row r="3305" spans="1:3" x14ac:dyDescent="0.25">
      <c r="A3305">
        <f t="shared" si="155"/>
        <v>16515</v>
      </c>
      <c r="B3305">
        <f t="shared" si="153"/>
        <v>217771736.5240449</v>
      </c>
      <c r="C3305">
        <f t="shared" si="154"/>
        <v>-93854954.665486231</v>
      </c>
    </row>
    <row r="3306" spans="1:3" x14ac:dyDescent="0.25">
      <c r="A3306">
        <f t="shared" si="155"/>
        <v>16520</v>
      </c>
      <c r="B3306">
        <f t="shared" si="153"/>
        <v>227863276.84953642</v>
      </c>
      <c r="C3306">
        <f t="shared" si="154"/>
        <v>-83533855.074276865</v>
      </c>
    </row>
    <row r="3307" spans="1:3" x14ac:dyDescent="0.25">
      <c r="A3307">
        <f t="shared" si="155"/>
        <v>16525</v>
      </c>
      <c r="B3307">
        <f t="shared" si="153"/>
        <v>237427106.17846385</v>
      </c>
      <c r="C3307">
        <f t="shared" si="154"/>
        <v>-72244956.757272273</v>
      </c>
    </row>
    <row r="3308" spans="1:3" x14ac:dyDescent="0.25">
      <c r="A3308">
        <f t="shared" si="155"/>
        <v>16530</v>
      </c>
      <c r="B3308">
        <f t="shared" si="153"/>
        <v>246375235.71173397</v>
      </c>
      <c r="C3308">
        <f t="shared" si="154"/>
        <v>-60019208.225065008</v>
      </c>
    </row>
    <row r="3309" spans="1:3" x14ac:dyDescent="0.25">
      <c r="A3309">
        <f t="shared" si="155"/>
        <v>16535</v>
      </c>
      <c r="B3309">
        <f t="shared" si="153"/>
        <v>254621847.12625915</v>
      </c>
      <c r="C3309">
        <f t="shared" si="154"/>
        <v>-46895334.544153899</v>
      </c>
    </row>
    <row r="3310" spans="1:3" x14ac:dyDescent="0.25">
      <c r="A3310">
        <f t="shared" si="155"/>
        <v>16540</v>
      </c>
      <c r="B3310">
        <f t="shared" si="153"/>
        <v>262083968.85961196</v>
      </c>
      <c r="C3310">
        <f t="shared" si="154"/>
        <v>-32919658.912328929</v>
      </c>
    </row>
    <row r="3311" spans="1:3" x14ac:dyDescent="0.25">
      <c r="A3311">
        <f t="shared" si="155"/>
        <v>16545</v>
      </c>
      <c r="B3311">
        <f t="shared" si="153"/>
        <v>268682136.22543812</v>
      </c>
      <c r="C3311">
        <f t="shared" si="154"/>
        <v>-18145865.996618986</v>
      </c>
    </row>
    <row r="3312" spans="1:3" x14ac:dyDescent="0.25">
      <c r="A3312">
        <f t="shared" si="155"/>
        <v>16550</v>
      </c>
      <c r="B3312">
        <f t="shared" si="153"/>
        <v>274341030.37661839</v>
      </c>
      <c r="C3312">
        <f t="shared" si="154"/>
        <v>-2634708.5636116117</v>
      </c>
    </row>
    <row r="3313" spans="1:3" x14ac:dyDescent="0.25">
      <c r="A3313">
        <f t="shared" si="155"/>
        <v>16555</v>
      </c>
      <c r="B3313">
        <f t="shared" si="153"/>
        <v>278990091.27942395</v>
      </c>
      <c r="C3313">
        <f t="shared" si="154"/>
        <v>13546340.643444672</v>
      </c>
    </row>
    <row r="3314" spans="1:3" x14ac:dyDescent="0.25">
      <c r="A3314">
        <f t="shared" si="155"/>
        <v>16560</v>
      </c>
      <c r="B3314">
        <f t="shared" si="153"/>
        <v>282564100.04500616</v>
      </c>
      <c r="C3314">
        <f t="shared" si="154"/>
        <v>30323489.415959239</v>
      </c>
    </row>
    <row r="3315" spans="1:3" x14ac:dyDescent="0.25">
      <c r="A3315">
        <f t="shared" si="155"/>
        <v>16565</v>
      </c>
      <c r="B3315">
        <f t="shared" si="153"/>
        <v>285003726.18128604</v>
      </c>
      <c r="C3315">
        <f t="shared" si="154"/>
        <v>47617076.221467212</v>
      </c>
    </row>
    <row r="3316" spans="1:3" x14ac:dyDescent="0.25">
      <c r="A3316">
        <f t="shared" si="155"/>
        <v>16570</v>
      </c>
      <c r="B3316">
        <f t="shared" si="153"/>
        <v>286256035.57912165</v>
      </c>
      <c r="C3316">
        <f t="shared" si="154"/>
        <v>65342066.843875661</v>
      </c>
    </row>
    <row r="3317" spans="1:3" x14ac:dyDescent="0.25">
      <c r="A3317">
        <f t="shared" si="155"/>
        <v>16575</v>
      </c>
      <c r="B3317">
        <f t="shared" si="153"/>
        <v>286274955.32800853</v>
      </c>
      <c r="C3317">
        <f t="shared" si="154"/>
        <v>83408594.039982006</v>
      </c>
    </row>
    <row r="3318" spans="1:3" x14ac:dyDescent="0.25">
      <c r="A3318">
        <f t="shared" si="155"/>
        <v>16580</v>
      </c>
      <c r="B3318">
        <f t="shared" si="153"/>
        <v>285021691.76760721</v>
      </c>
      <c r="C3318">
        <f t="shared" si="154"/>
        <v>101722536.40515703</v>
      </c>
    </row>
    <row r="3319" spans="1:3" x14ac:dyDescent="0.25">
      <c r="A3319">
        <f t="shared" si="155"/>
        <v>16585</v>
      </c>
      <c r="B3319">
        <f t="shared" si="153"/>
        <v>282465098.5190475</v>
      </c>
      <c r="C3319">
        <f t="shared" si="154"/>
        <v>120186132.34295121</v>
      </c>
    </row>
    <row r="3320" spans="1:3" x14ac:dyDescent="0.25">
      <c r="A3320">
        <f t="shared" si="155"/>
        <v>16590</v>
      </c>
      <c r="B3320">
        <f t="shared" si="153"/>
        <v>278581991.60238063</v>
      </c>
      <c r="C3320">
        <f t="shared" si="154"/>
        <v>138698624.76655293</v>
      </c>
    </row>
    <row r="3321" spans="1:3" x14ac:dyDescent="0.25">
      <c r="A3321">
        <f t="shared" si="155"/>
        <v>16595</v>
      </c>
      <c r="B3321">
        <f t="shared" si="153"/>
        <v>273357409.13026005</v>
      </c>
      <c r="C3321">
        <f t="shared" si="154"/>
        <v>157156931.92411432</v>
      </c>
    </row>
    <row r="3322" spans="1:3" x14ac:dyDescent="0.25">
      <c r="A3322">
        <f t="shared" si="155"/>
        <v>16600</v>
      </c>
      <c r="B3322">
        <f t="shared" si="153"/>
        <v>266784813.47128332</v>
      </c>
      <c r="C3322">
        <f t="shared" si="154"/>
        <v>175456339.53867099</v>
      </c>
    </row>
    <row r="3323" spans="1:3" x14ac:dyDescent="0.25">
      <c r="A3323">
        <f t="shared" si="155"/>
        <v>16605</v>
      </c>
      <c r="B3323">
        <f t="shared" si="153"/>
        <v>258866234.19503674</v>
      </c>
      <c r="C3323">
        <f t="shared" si="154"/>
        <v>193491209.28661382</v>
      </c>
    </row>
    <row r="3324" spans="1:3" x14ac:dyDescent="0.25">
      <c r="A3324">
        <f t="shared" si="155"/>
        <v>16610</v>
      </c>
      <c r="B3324">
        <f t="shared" si="153"/>
        <v>249612350.54287466</v>
      </c>
      <c r="C3324">
        <f t="shared" si="154"/>
        <v>211155698.50931519</v>
      </c>
    </row>
    <row r="3325" spans="1:3" x14ac:dyDescent="0.25">
      <c r="A3325">
        <f t="shared" si="155"/>
        <v>16615</v>
      </c>
      <c r="B3325">
        <f t="shared" si="153"/>
        <v>239042512.61005479</v>
      </c>
      <c r="C3325">
        <f t="shared" si="154"/>
        <v>228344485.95954782</v>
      </c>
    </row>
    <row r="3326" spans="1:3" x14ac:dyDescent="0.25">
      <c r="A3326">
        <f t="shared" si="155"/>
        <v>16620</v>
      </c>
      <c r="B3326">
        <f t="shared" si="153"/>
        <v>227184700.87278438</v>
      </c>
      <c r="C3326">
        <f t="shared" si="154"/>
        <v>244953498.33083376</v>
      </c>
    </row>
    <row r="3327" spans="1:3" x14ac:dyDescent="0.25">
      <c r="A3327">
        <f t="shared" si="155"/>
        <v>16625</v>
      </c>
      <c r="B3327">
        <f t="shared" si="153"/>
        <v>214075424.14486068</v>
      </c>
      <c r="C3327">
        <f t="shared" si="154"/>
        <v>260880632.30180067</v>
      </c>
    </row>
    <row r="3328" spans="1:3" x14ac:dyDescent="0.25">
      <c r="A3328">
        <f t="shared" si="155"/>
        <v>16630</v>
      </c>
      <c r="B3328">
        <f t="shared" si="153"/>
        <v>199759556.49970904</v>
      </c>
      <c r="C3328">
        <f t="shared" si="154"/>
        <v>276026466.85135776</v>
      </c>
    </row>
    <row r="3329" spans="1:3" x14ac:dyDescent="0.25">
      <c r="A3329">
        <f t="shared" si="155"/>
        <v>16635</v>
      </c>
      <c r="B3329">
        <f t="shared" si="153"/>
        <v>184290114.14101097</v>
      </c>
      <c r="C3329">
        <f t="shared" si="154"/>
        <v>290294960.66192824</v>
      </c>
    </row>
    <row r="3330" spans="1:3" x14ac:dyDescent="0.25">
      <c r="A3330">
        <f t="shared" si="155"/>
        <v>16640</v>
      </c>
      <c r="B3330">
        <f t="shared" si="153"/>
        <v>167727973.64565715</v>
      </c>
      <c r="C3330">
        <f t="shared" si="154"/>
        <v>303594129.52854031</v>
      </c>
    </row>
    <row r="3331" spans="1:3" x14ac:dyDescent="0.25">
      <c r="A3331">
        <f t="shared" si="155"/>
        <v>16645</v>
      </c>
      <c r="B3331">
        <f t="shared" ref="B3331:B3394" si="156">227900000*COS((2*3.141593/687)*$A3331)-149600000*COS((2*3.141593/365)*$A3331)</f>
        <v>150141533.43368974</v>
      </c>
      <c r="C3331">
        <f t="shared" ref="C3331:C3394" si="157">227900000*SIN((2*3.141593/687)*$A3331)-149600000*SIN((2*3.141593/365)*$A3331)</f>
        <v>315836698.82853866</v>
      </c>
    </row>
    <row r="3332" spans="1:3" x14ac:dyDescent="0.25">
      <c r="A3332">
        <f t="shared" ref="A3332:A3395" si="158">A3331+5</f>
        <v>16650</v>
      </c>
      <c r="B3332">
        <f t="shared" si="156"/>
        <v>131606320.73688909</v>
      </c>
      <c r="C3332">
        <f t="shared" si="157"/>
        <v>326940726.28120989</v>
      </c>
    </row>
    <row r="3333" spans="1:3" x14ac:dyDescent="0.25">
      <c r="A3333">
        <f t="shared" si="158"/>
        <v>16655</v>
      </c>
      <c r="B3333">
        <f t="shared" si="156"/>
        <v>112204546.73888114</v>
      </c>
      <c r="C3333">
        <f t="shared" si="157"/>
        <v>336830190.43534583</v>
      </c>
    </row>
    <row r="3334" spans="1:3" x14ac:dyDescent="0.25">
      <c r="A3334">
        <f t="shared" si="158"/>
        <v>16660</v>
      </c>
      <c r="B3334">
        <f t="shared" si="156"/>
        <v>92024612.94142729</v>
      </c>
      <c r="C3334">
        <f t="shared" si="157"/>
        <v>345435540.56587303</v>
      </c>
    </row>
    <row r="3335" spans="1:3" x14ac:dyDescent="0.25">
      <c r="A3335">
        <f t="shared" si="158"/>
        <v>16665</v>
      </c>
      <c r="B3335">
        <f t="shared" si="156"/>
        <v>71160572.170956016</v>
      </c>
      <c r="C3335">
        <f t="shared" si="157"/>
        <v>352694203.93542606</v>
      </c>
    </row>
    <row r="3336" spans="1:3" x14ac:dyDescent="0.25">
      <c r="A3336">
        <f t="shared" si="158"/>
        <v>16670</v>
      </c>
      <c r="B3336">
        <f t="shared" si="156"/>
        <v>49711547.974467441</v>
      </c>
      <c r="C3336">
        <f t="shared" si="157"/>
        <v>358551046.68115878</v>
      </c>
    </row>
    <row r="3337" spans="1:3" x14ac:dyDescent="0.25">
      <c r="A3337">
        <f t="shared" si="158"/>
        <v>16675</v>
      </c>
      <c r="B3337">
        <f t="shared" si="156"/>
        <v>27781116.461349625</v>
      </c>
      <c r="C3337">
        <f t="shared" si="157"/>
        <v>362958784.91969192</v>
      </c>
    </row>
    <row r="3338" spans="1:3" x14ac:dyDescent="0.25">
      <c r="A3338">
        <f t="shared" si="158"/>
        <v>16680</v>
      </c>
      <c r="B3338">
        <f t="shared" si="156"/>
        <v>5476654.9259530008</v>
      </c>
      <c r="C3338">
        <f t="shared" si="157"/>
        <v>365878343.0202775</v>
      </c>
    </row>
    <row r="3339" spans="1:3" x14ac:dyDescent="0.25">
      <c r="A3339">
        <f t="shared" si="158"/>
        <v>16685</v>
      </c>
      <c r="B3339">
        <f t="shared" si="156"/>
        <v>-17091338.168212079</v>
      </c>
      <c r="C3339">
        <f t="shared" si="157"/>
        <v>367279156.3766309</v>
      </c>
    </row>
    <row r="3340" spans="1:3" x14ac:dyDescent="0.25">
      <c r="A3340">
        <f t="shared" si="158"/>
        <v>16690</v>
      </c>
      <c r="B3340">
        <f t="shared" si="156"/>
        <v>-39809947.048026934</v>
      </c>
      <c r="C3340">
        <f t="shared" si="157"/>
        <v>367139416.40755641</v>
      </c>
    </row>
    <row r="3341" spans="1:3" x14ac:dyDescent="0.25">
      <c r="A3341">
        <f t="shared" si="158"/>
        <v>16695</v>
      </c>
      <c r="B3341">
        <f t="shared" si="156"/>
        <v>-62564561.362213448</v>
      </c>
      <c r="C3341">
        <f t="shared" si="157"/>
        <v>365446255.93341255</v>
      </c>
    </row>
    <row r="3342" spans="1:3" x14ac:dyDescent="0.25">
      <c r="A3342">
        <f t="shared" si="158"/>
        <v>16700</v>
      </c>
      <c r="B3342">
        <f t="shared" si="156"/>
        <v>-85239612.670208305</v>
      </c>
      <c r="C3342">
        <f t="shared" si="157"/>
        <v>362195873.50590968</v>
      </c>
    </row>
    <row r="3343" spans="1:3" x14ac:dyDescent="0.25">
      <c r="A3343">
        <f t="shared" si="158"/>
        <v>16705</v>
      </c>
      <c r="B3343">
        <f t="shared" si="156"/>
        <v>-107719319.47035065</v>
      </c>
      <c r="C3343">
        <f t="shared" si="157"/>
        <v>357393595.7100215</v>
      </c>
    </row>
    <row r="3344" spans="1:3" x14ac:dyDescent="0.25">
      <c r="A3344">
        <f t="shared" si="158"/>
        <v>16710</v>
      </c>
      <c r="B3344">
        <f t="shared" si="156"/>
        <v>-129888435.4824805</v>
      </c>
      <c r="C3344">
        <f t="shared" si="157"/>
        <v>351053876.90527689</v>
      </c>
    </row>
    <row r="3345" spans="1:3" x14ac:dyDescent="0.25">
      <c r="A3345">
        <f t="shared" si="158"/>
        <v>16715</v>
      </c>
      <c r="B3345">
        <f t="shared" si="156"/>
        <v>-151632995.87282023</v>
      </c>
      <c r="C3345">
        <f t="shared" si="157"/>
        <v>343200236.32648206</v>
      </c>
    </row>
    <row r="3346" spans="1:3" x14ac:dyDescent="0.25">
      <c r="A3346">
        <f t="shared" si="158"/>
        <v>16720</v>
      </c>
      <c r="B3346">
        <f t="shared" si="156"/>
        <v>-172841056.11989176</v>
      </c>
      <c r="C3346">
        <f t="shared" si="157"/>
        <v>333865132.91732335</v>
      </c>
    </row>
    <row r="3347" spans="1:3" x14ac:dyDescent="0.25">
      <c r="A3347">
        <f t="shared" si="158"/>
        <v>16725</v>
      </c>
      <c r="B3347">
        <f t="shared" si="156"/>
        <v>-193403418.27078167</v>
      </c>
      <c r="C3347">
        <f t="shared" si="157"/>
        <v>323089778.72109693</v>
      </c>
    </row>
    <row r="3348" spans="1:3" x14ac:dyDescent="0.25">
      <c r="A3348">
        <f t="shared" si="158"/>
        <v>16730</v>
      </c>
      <c r="B3348">
        <f t="shared" si="156"/>
        <v>-213214339.42483443</v>
      </c>
      <c r="C3348">
        <f t="shared" si="157"/>
        <v>310923892.09798563</v>
      </c>
    </row>
    <row r="3349" spans="1:3" x14ac:dyDescent="0.25">
      <c r="A3349">
        <f t="shared" si="158"/>
        <v>16735</v>
      </c>
      <c r="B3349">
        <f t="shared" si="156"/>
        <v>-232172217.40875542</v>
      </c>
      <c r="C3349">
        <f t="shared" si="157"/>
        <v>297425392.47390002</v>
      </c>
    </row>
    <row r="3350" spans="1:3" x14ac:dyDescent="0.25">
      <c r="A3350">
        <f t="shared" si="158"/>
        <v>16740</v>
      </c>
      <c r="B3350">
        <f t="shared" si="156"/>
        <v>-250180248.76966283</v>
      </c>
      <c r="C3350">
        <f t="shared" si="157"/>
        <v>282660038.74952483</v>
      </c>
    </row>
    <row r="3351" spans="1:3" x14ac:dyDescent="0.25">
      <c r="A3351">
        <f t="shared" si="158"/>
        <v>16745</v>
      </c>
      <c r="B3351">
        <f t="shared" si="156"/>
        <v>-267147054.41170323</v>
      </c>
      <c r="C3351">
        <f t="shared" si="157"/>
        <v>266701013.9060531</v>
      </c>
    </row>
    <row r="3352" spans="1:3" x14ac:dyDescent="0.25">
      <c r="A3352">
        <f t="shared" si="158"/>
        <v>16750</v>
      </c>
      <c r="B3352">
        <f t="shared" si="156"/>
        <v>-282987268.43445396</v>
      </c>
      <c r="C3352">
        <f t="shared" si="157"/>
        <v>249628458.73374981</v>
      </c>
    </row>
    <row r="3353" spans="1:3" x14ac:dyDescent="0.25">
      <c r="A3353">
        <f t="shared" si="158"/>
        <v>16755</v>
      </c>
      <c r="B3353">
        <f t="shared" si="156"/>
        <v>-297622085.99717212</v>
      </c>
      <c r="C3353">
        <f t="shared" si="157"/>
        <v>231528957.9772855</v>
      </c>
    </row>
    <row r="3354" spans="1:3" x14ac:dyDescent="0.25">
      <c r="A3354">
        <f t="shared" si="158"/>
        <v>16760</v>
      </c>
      <c r="B3354">
        <f t="shared" si="156"/>
        <v>-310979766.32836163</v>
      </c>
      <c r="C3354">
        <f t="shared" si="157"/>
        <v>212494982.53632927</v>
      </c>
    </row>
    <row r="3355" spans="1:3" x14ac:dyDescent="0.25">
      <c r="A3355">
        <f t="shared" si="158"/>
        <v>16765</v>
      </c>
      <c r="B3355">
        <f t="shared" si="156"/>
        <v>-322996087.32495117</v>
      </c>
      <c r="C3355">
        <f t="shared" si="157"/>
        <v>192624291.67687276</v>
      </c>
    </row>
    <row r="3356" spans="1:3" x14ac:dyDescent="0.25">
      <c r="A3356">
        <f t="shared" si="158"/>
        <v>16770</v>
      </c>
      <c r="B3356">
        <f t="shared" si="156"/>
        <v>-333614748.53529513</v>
      </c>
      <c r="C3356">
        <f t="shared" si="157"/>
        <v>172019299.49771792</v>
      </c>
    </row>
    <row r="3357" spans="1:3" x14ac:dyDescent="0.25">
      <c r="A3357">
        <f t="shared" si="158"/>
        <v>16775</v>
      </c>
      <c r="B3357">
        <f t="shared" si="156"/>
        <v>-342787719.69409233</v>
      </c>
      <c r="C3357">
        <f t="shared" si="157"/>
        <v>150786410.15378377</v>
      </c>
    </row>
    <row r="3358" spans="1:3" x14ac:dyDescent="0.25">
      <c r="A3358">
        <f t="shared" si="158"/>
        <v>16780</v>
      </c>
      <c r="B3358">
        <f t="shared" si="156"/>
        <v>-350475532.37151444</v>
      </c>
      <c r="C3358">
        <f t="shared" si="157"/>
        <v>129035326.56273961</v>
      </c>
    </row>
    <row r="3359" spans="1:3" x14ac:dyDescent="0.25">
      <c r="A3359">
        <f t="shared" si="158"/>
        <v>16785</v>
      </c>
      <c r="B3359">
        <f t="shared" si="156"/>
        <v>-356647512.71106172</v>
      </c>
      <c r="C3359">
        <f t="shared" si="157"/>
        <v>106878337.51120502</v>
      </c>
    </row>
    <row r="3360" spans="1:3" x14ac:dyDescent="0.25">
      <c r="A3360">
        <f t="shared" si="158"/>
        <v>16790</v>
      </c>
      <c r="B3360">
        <f t="shared" si="156"/>
        <v>-361281953.65732181</v>
      </c>
      <c r="C3360">
        <f t="shared" si="157"/>
        <v>84429588.230912462</v>
      </c>
    </row>
    <row r="3361" spans="1:3" x14ac:dyDescent="0.25">
      <c r="A3361">
        <f t="shared" si="158"/>
        <v>16795</v>
      </c>
      <c r="B3361">
        <f t="shared" si="156"/>
        <v>-364366225.51324403</v>
      </c>
      <c r="C3361">
        <f t="shared" si="157"/>
        <v>61804339.632295042</v>
      </c>
    </row>
    <row r="3362" spans="1:3" x14ac:dyDescent="0.25">
      <c r="A3362">
        <f t="shared" si="158"/>
        <v>16800</v>
      </c>
      <c r="B3362">
        <f t="shared" si="156"/>
        <v>-365896824.11331379</v>
      </c>
      <c r="C3362">
        <f t="shared" si="157"/>
        <v>39118221.461431265</v>
      </c>
    </row>
    <row r="3363" spans="1:3" x14ac:dyDescent="0.25">
      <c r="A3363">
        <f t="shared" si="158"/>
        <v>16805</v>
      </c>
      <c r="B3363">
        <f t="shared" si="156"/>
        <v>-365879356.35067952</v>
      </c>
      <c r="C3363">
        <f t="shared" si="157"/>
        <v>16486484.687445499</v>
      </c>
    </row>
    <row r="3364" spans="1:3" x14ac:dyDescent="0.25">
      <c r="A3364">
        <f t="shared" si="158"/>
        <v>16810</v>
      </c>
      <c r="B3364">
        <f t="shared" si="156"/>
        <v>-364328463.24994385</v>
      </c>
      <c r="C3364">
        <f t="shared" si="157"/>
        <v>-5976741.5718109906</v>
      </c>
    </row>
    <row r="3365" spans="1:3" x14ac:dyDescent="0.25">
      <c r="A3365">
        <f t="shared" si="158"/>
        <v>16815</v>
      </c>
      <c r="B3365">
        <f t="shared" si="156"/>
        <v>-361267681.22918904</v>
      </c>
      <c r="C3365">
        <f t="shared" si="157"/>
        <v>-28159183.314328298</v>
      </c>
    </row>
    <row r="3366" spans="1:3" x14ac:dyDescent="0.25">
      <c r="A3366">
        <f t="shared" si="158"/>
        <v>16820</v>
      </c>
      <c r="B3366">
        <f t="shared" si="156"/>
        <v>-356729242.64180821</v>
      </c>
      <c r="C3366">
        <f t="shared" si="157"/>
        <v>-49951139.913800709</v>
      </c>
    </row>
    <row r="3367" spans="1:3" x14ac:dyDescent="0.25">
      <c r="A3367">
        <f t="shared" si="158"/>
        <v>16825</v>
      </c>
      <c r="B3367">
        <f t="shared" si="156"/>
        <v>-350753817.12764066</v>
      </c>
      <c r="C3367">
        <f t="shared" si="157"/>
        <v>-71246182.293052226</v>
      </c>
    </row>
    <row r="3368" spans="1:3" x14ac:dyDescent="0.25">
      <c r="A3368">
        <f t="shared" si="158"/>
        <v>16830</v>
      </c>
      <c r="B3368">
        <f t="shared" si="156"/>
        <v>-343390195.73007411</v>
      </c>
      <c r="C3368">
        <f t="shared" si="157"/>
        <v>-91941826.08050172</v>
      </c>
    </row>
    <row r="3369" spans="1:3" x14ac:dyDescent="0.25">
      <c r="A3369">
        <f t="shared" si="158"/>
        <v>16835</v>
      </c>
      <c r="B3369">
        <f t="shared" si="156"/>
        <v>-334694920.1488418</v>
      </c>
      <c r="C3369">
        <f t="shared" si="157"/>
        <v>-111940175.00570683</v>
      </c>
    </row>
    <row r="3370" spans="1:3" x14ac:dyDescent="0.25">
      <c r="A3370">
        <f t="shared" si="158"/>
        <v>16840</v>
      </c>
      <c r="B3370">
        <f t="shared" si="156"/>
        <v>-324731859.89314312</v>
      </c>
      <c r="C3370">
        <f t="shared" si="157"/>
        <v>-131148530.01199675</v>
      </c>
    </row>
    <row r="3371" spans="1:3" x14ac:dyDescent="0.25">
      <c r="A3371">
        <f t="shared" si="158"/>
        <v>16845</v>
      </c>
      <c r="B3371">
        <f t="shared" si="156"/>
        <v>-313571740.47470564</v>
      </c>
      <c r="C3371">
        <f t="shared" si="157"/>
        <v>-149479959.81806225</v>
      </c>
    </row>
    <row r="3372" spans="1:3" x14ac:dyDescent="0.25">
      <c r="A3372">
        <f t="shared" si="158"/>
        <v>16850</v>
      </c>
      <c r="B3372">
        <f t="shared" si="156"/>
        <v>-301291626.13149357</v>
      </c>
      <c r="C3372">
        <f t="shared" si="157"/>
        <v>-166853828.94653067</v>
      </c>
    </row>
    <row r="3373" spans="1:3" x14ac:dyDescent="0.25">
      <c r="A3373">
        <f t="shared" si="158"/>
        <v>16855</v>
      </c>
      <c r="B3373">
        <f t="shared" si="156"/>
        <v>-287974360.89870191</v>
      </c>
      <c r="C3373">
        <f t="shared" si="157"/>
        <v>-183196279.55171442</v>
      </c>
    </row>
    <row r="3374" spans="1:3" x14ac:dyDescent="0.25">
      <c r="A3374">
        <f t="shared" si="158"/>
        <v>16860</v>
      </c>
      <c r="B3374">
        <f t="shared" si="156"/>
        <v>-273707972.14064133</v>
      </c>
      <c r="C3374">
        <f t="shared" si="157"/>
        <v>-198440663.72009373</v>
      </c>
    </row>
    <row r="3375" spans="1:3" x14ac:dyDescent="0.25">
      <c r="A3375">
        <f t="shared" si="158"/>
        <v>16865</v>
      </c>
      <c r="B3375">
        <f t="shared" si="156"/>
        <v>-258585040.92448795</v>
      </c>
      <c r="C3375">
        <f t="shared" si="157"/>
        <v>-212527923.28227389</v>
      </c>
    </row>
    <row r="3376" spans="1:3" x14ac:dyDescent="0.25">
      <c r="A3376">
        <f t="shared" si="158"/>
        <v>16870</v>
      </c>
      <c r="B3376">
        <f t="shared" si="156"/>
        <v>-242702043.85097376</v>
      </c>
      <c r="C3376">
        <f t="shared" si="157"/>
        <v>-225406914.56217387</v>
      </c>
    </row>
    <row r="3377" spans="1:3" x14ac:dyDescent="0.25">
      <c r="A3377">
        <f t="shared" si="158"/>
        <v>16875</v>
      </c>
      <c r="B3377">
        <f t="shared" si="156"/>
        <v>-226158671.15813401</v>
      </c>
      <c r="C3377">
        <f t="shared" si="157"/>
        <v>-237034675.89410269</v>
      </c>
    </row>
    <row r="3378" spans="1:3" x14ac:dyDescent="0.25">
      <c r="A3378">
        <f t="shared" si="158"/>
        <v>16880</v>
      </c>
      <c r="B3378">
        <f t="shared" si="156"/>
        <v>-209057126.07866669</v>
      </c>
      <c r="C3378">
        <f t="shared" si="157"/>
        <v>-247376636.15962088</v>
      </c>
    </row>
    <row r="3379" spans="1:3" x14ac:dyDescent="0.25">
      <c r="A3379">
        <f t="shared" si="158"/>
        <v>16885</v>
      </c>
      <c r="B3379">
        <f t="shared" si="156"/>
        <v>-191501410.56019494</v>
      </c>
      <c r="C3379">
        <f t="shared" si="157"/>
        <v>-256406763.02925882</v>
      </c>
    </row>
    <row r="3380" spans="1:3" x14ac:dyDescent="0.25">
      <c r="A3380">
        <f t="shared" si="158"/>
        <v>16890</v>
      </c>
      <c r="B3380">
        <f t="shared" si="156"/>
        <v>-173596602.54785177</v>
      </c>
      <c r="C3380">
        <f t="shared" si="157"/>
        <v>-264107650.03669572</v>
      </c>
    </row>
    <row r="3381" spans="1:3" x14ac:dyDescent="0.25">
      <c r="A3381">
        <f t="shared" si="158"/>
        <v>16895</v>
      </c>
      <c r="B3381">
        <f t="shared" si="156"/>
        <v>-155448130.08128414</v>
      </c>
      <c r="C3381">
        <f t="shared" si="157"/>
        <v>-270470542.0616774</v>
      </c>
    </row>
    <row r="3382" spans="1:3" x14ac:dyDescent="0.25">
      <c r="A3382">
        <f t="shared" si="158"/>
        <v>16900</v>
      </c>
      <c r="B3382">
        <f t="shared" si="156"/>
        <v>-137161047.47144809</v>
      </c>
      <c r="C3382">
        <f t="shared" si="157"/>
        <v>-275495299.24923974</v>
      </c>
    </row>
    <row r="3383" spans="1:3" x14ac:dyDescent="0.25">
      <c r="A3383">
        <f t="shared" si="158"/>
        <v>16905</v>
      </c>
      <c r="B3383">
        <f t="shared" si="156"/>
        <v>-118839318.79749607</v>
      </c>
      <c r="C3383">
        <f t="shared" si="157"/>
        <v>-279190299.84319556</v>
      </c>
    </row>
    <row r="3384" spans="1:3" x14ac:dyDescent="0.25">
      <c r="A3384">
        <f t="shared" si="158"/>
        <v>16910</v>
      </c>
      <c r="B3384">
        <f t="shared" si="156"/>
        <v>-100585113.90054974</v>
      </c>
      <c r="C3384">
        <f t="shared" si="157"/>
        <v>-281572282.85869706</v>
      </c>
    </row>
    <row r="3385" spans="1:3" x14ac:dyDescent="0.25">
      <c r="A3385">
        <f t="shared" si="158"/>
        <v>16915</v>
      </c>
      <c r="B3385">
        <f t="shared" si="156"/>
        <v>-82498121.948898286</v>
      </c>
      <c r="C3385">
        <f t="shared" si="157"/>
        <v>-282666131.95789397</v>
      </c>
    </row>
    <row r="3386" spans="1:3" x14ac:dyDescent="0.25">
      <c r="A3386">
        <f t="shared" si="158"/>
        <v>16920</v>
      </c>
      <c r="B3386">
        <f t="shared" si="156"/>
        <v>-64674887.510754645</v>
      </c>
      <c r="C3386">
        <f t="shared" si="157"/>
        <v>-282504602.32152581</v>
      </c>
    </row>
    <row r="3387" spans="1:3" x14ac:dyDescent="0.25">
      <c r="A3387">
        <f t="shared" si="158"/>
        <v>16925</v>
      </c>
      <c r="B3387">
        <f t="shared" si="156"/>
        <v>-47208173.894685358</v>
      </c>
      <c r="C3387">
        <f t="shared" si="157"/>
        <v>-281127992.72449589</v>
      </c>
    </row>
    <row r="3388" spans="1:3" x14ac:dyDescent="0.25">
      <c r="A3388">
        <f t="shared" si="158"/>
        <v>16930</v>
      </c>
      <c r="B3388">
        <f t="shared" si="156"/>
        <v>-30186358.308317631</v>
      </c>
      <c r="C3388">
        <f t="shared" si="157"/>
        <v>-278583765.42186797</v>
      </c>
    </row>
    <row r="3389" spans="1:3" x14ac:dyDescent="0.25">
      <c r="A3389">
        <f t="shared" si="158"/>
        <v>16935</v>
      </c>
      <c r="B3389">
        <f t="shared" si="156"/>
        <v>-13692863.141768992</v>
      </c>
      <c r="C3389">
        <f t="shared" si="157"/>
        <v>-274926116.83034813</v>
      </c>
    </row>
    <row r="3390" spans="1:3" x14ac:dyDescent="0.25">
      <c r="A3390">
        <f t="shared" si="158"/>
        <v>16940</v>
      </c>
      <c r="B3390">
        <f t="shared" si="156"/>
        <v>2194372.5924324989</v>
      </c>
      <c r="C3390">
        <f t="shared" si="157"/>
        <v>-270215502.34690773</v>
      </c>
    </row>
    <row r="3391" spans="1:3" x14ac:dyDescent="0.25">
      <c r="A3391">
        <f t="shared" si="158"/>
        <v>16945</v>
      </c>
      <c r="B3391">
        <f t="shared" si="156"/>
        <v>17403377.935988888</v>
      </c>
      <c r="C3391">
        <f t="shared" si="157"/>
        <v>-264518118.97693127</v>
      </c>
    </row>
    <row r="3392" spans="1:3" x14ac:dyDescent="0.25">
      <c r="A3392">
        <f t="shared" si="158"/>
        <v>16950</v>
      </c>
      <c r="B3392">
        <f t="shared" si="156"/>
        <v>31868587.382624865</v>
      </c>
      <c r="C3392">
        <f t="shared" si="157"/>
        <v>-257905349.74847692</v>
      </c>
    </row>
    <row r="3393" spans="1:3" x14ac:dyDescent="0.25">
      <c r="A3393">
        <f t="shared" si="158"/>
        <v>16955</v>
      </c>
      <c r="B3393">
        <f t="shared" si="156"/>
        <v>45531227.958463475</v>
      </c>
      <c r="C3393">
        <f t="shared" si="157"/>
        <v>-250453174.16273594</v>
      </c>
    </row>
    <row r="3394" spans="1:3" x14ac:dyDescent="0.25">
      <c r="A3394">
        <f t="shared" si="158"/>
        <v>16960</v>
      </c>
      <c r="B3394">
        <f t="shared" si="156"/>
        <v>58339653.324561298</v>
      </c>
      <c r="C3394">
        <f t="shared" si="157"/>
        <v>-242241549.17333421</v>
      </c>
    </row>
    <row r="3395" spans="1:3" x14ac:dyDescent="0.25">
      <c r="A3395">
        <f t="shared" si="158"/>
        <v>16965</v>
      </c>
      <c r="B3395">
        <f t="shared" ref="B3395:B3458" si="159">227900000*COS((2*3.141593/687)*$A3395)-149600000*COS((2*3.141593/365)*$A3395)</f>
        <v>70249622.639419794</v>
      </c>
      <c r="C3395">
        <f t="shared" ref="C3395:C3458" si="160">227900000*SIN((2*3.141593/687)*$A3395)-149600000*SIN((2*3.141593/365)*$A3395)</f>
        <v>-233353765.395401</v>
      </c>
    </row>
    <row r="3396" spans="1:3" x14ac:dyDescent="0.25">
      <c r="A3396">
        <f t="shared" ref="A3396:A3459" si="161">A3395+5</f>
        <v>16970</v>
      </c>
      <c r="B3396">
        <f t="shared" si="159"/>
        <v>81224522.333252758</v>
      </c>
      <c r="C3396">
        <f t="shared" si="160"/>
        <v>-223875783.41941959</v>
      </c>
    </row>
    <row r="3397" spans="1:3" x14ac:dyDescent="0.25">
      <c r="A3397">
        <f t="shared" si="161"/>
        <v>16975</v>
      </c>
      <c r="B3397">
        <f t="shared" si="159"/>
        <v>91235529.373175174</v>
      </c>
      <c r="C3397">
        <f t="shared" si="160"/>
        <v>-213895555.241586</v>
      </c>
    </row>
    <row r="3398" spans="1:3" x14ac:dyDescent="0.25">
      <c r="A3398">
        <f t="shared" si="161"/>
        <v>16980</v>
      </c>
      <c r="B3398">
        <f t="shared" si="159"/>
        <v>100261715.03596535</v>
      </c>
      <c r="C3398">
        <f t="shared" si="160"/>
        <v>-203502335.92298576</v>
      </c>
    </row>
    <row r="3399" spans="1:3" x14ac:dyDescent="0.25">
      <c r="A3399">
        <f t="shared" si="161"/>
        <v>16985</v>
      </c>
      <c r="B3399">
        <f t="shared" si="159"/>
        <v>108290088.64938283</v>
      </c>
      <c r="C3399">
        <f t="shared" si="160"/>
        <v>-192785990.6512908</v>
      </c>
    </row>
    <row r="3400" spans="1:3" x14ac:dyDescent="0.25">
      <c r="A3400">
        <f t="shared" si="161"/>
        <v>16990</v>
      </c>
      <c r="B3400">
        <f t="shared" si="159"/>
        <v>115315581.21059671</v>
      </c>
      <c r="C3400">
        <f t="shared" si="160"/>
        <v>-181836302.40265417</v>
      </c>
    </row>
    <row r="3401" spans="1:3" x14ac:dyDescent="0.25">
      <c r="A3401">
        <f t="shared" si="161"/>
        <v>16995</v>
      </c>
      <c r="B3401">
        <f t="shared" si="159"/>
        <v>121340969.23837896</v>
      </c>
      <c r="C3401">
        <f t="shared" si="160"/>
        <v>-170742285.38585383</v>
      </c>
    </row>
    <row r="3402" spans="1:3" x14ac:dyDescent="0.25">
      <c r="A3402">
        <f t="shared" si="161"/>
        <v>17000</v>
      </c>
      <c r="B3402">
        <f t="shared" si="159"/>
        <v>126376739.66061375</v>
      </c>
      <c r="C3402">
        <f t="shared" si="160"/>
        <v>-159591509.39762384</v>
      </c>
    </row>
    <row r="3403" spans="1:3" x14ac:dyDescent="0.25">
      <c r="A3403">
        <f t="shared" si="161"/>
        <v>17005</v>
      </c>
      <c r="B3403">
        <f t="shared" si="159"/>
        <v>130440896.97677815</v>
      </c>
      <c r="C3403">
        <f t="shared" si="160"/>
        <v>-148469440.12587076</v>
      </c>
    </row>
    <row r="3404" spans="1:3" x14ac:dyDescent="0.25">
      <c r="A3404">
        <f t="shared" si="161"/>
        <v>17010</v>
      </c>
      <c r="B3404">
        <f t="shared" si="159"/>
        <v>133558714.36409414</v>
      </c>
      <c r="C3404">
        <f t="shared" si="160"/>
        <v>-137458800.30896181</v>
      </c>
    </row>
    <row r="3405" spans="1:3" x14ac:dyDescent="0.25">
      <c r="A3405">
        <f t="shared" si="161"/>
        <v>17015</v>
      </c>
      <c r="B3405">
        <f t="shared" si="159"/>
        <v>135762430.81171227</v>
      </c>
      <c r="C3405">
        <f t="shared" si="160"/>
        <v>-126638956.49331096</v>
      </c>
    </row>
    <row r="3406" spans="1:3" x14ac:dyDescent="0.25">
      <c r="A3406">
        <f t="shared" si="161"/>
        <v>17020</v>
      </c>
      <c r="B3406">
        <f t="shared" si="159"/>
        <v>137090896.76723012</v>
      </c>
      <c r="C3406">
        <f t="shared" si="160"/>
        <v>-116085335.93134224</v>
      </c>
    </row>
    <row r="3407" spans="1:3" x14ac:dyDescent="0.25">
      <c r="A3407">
        <f t="shared" si="161"/>
        <v>17025</v>
      </c>
      <c r="B3407">
        <f t="shared" si="159"/>
        <v>137589171.16092247</v>
      </c>
      <c r="C3407">
        <f t="shared" si="160"/>
        <v>-105868877.92742783</v>
      </c>
    </row>
    <row r="3408" spans="1:3" x14ac:dyDescent="0.25">
      <c r="A3408">
        <f t="shared" si="161"/>
        <v>17030</v>
      </c>
      <c r="B3408">
        <f t="shared" si="159"/>
        <v>137308073.03231919</v>
      </c>
      <c r="C3408">
        <f t="shared" si="160"/>
        <v>-96055523.673325509</v>
      </c>
    </row>
    <row r="3409" spans="1:3" x14ac:dyDescent="0.25">
      <c r="A3409">
        <f t="shared" si="161"/>
        <v>17035</v>
      </c>
      <c r="B3409">
        <f t="shared" si="159"/>
        <v>136303691.31869417</v>
      </c>
      <c r="C3409">
        <f t="shared" si="160"/>
        <v>-86705748.318907648</v>
      </c>
    </row>
    <row r="3410" spans="1:3" x14ac:dyDescent="0.25">
      <c r="A3410">
        <f t="shared" si="161"/>
        <v>17040</v>
      </c>
      <c r="B3410">
        <f t="shared" si="159"/>
        <v>134636856.67308953</v>
      </c>
      <c r="C3410">
        <f t="shared" si="160"/>
        <v>-77874138.699971139</v>
      </c>
    </row>
    <row r="3411" spans="1:3" x14ac:dyDescent="0.25">
      <c r="A3411">
        <f t="shared" si="161"/>
        <v>17045</v>
      </c>
      <c r="B3411">
        <f t="shared" si="159"/>
        <v>132372579.45849989</v>
      </c>
      <c r="C3411">
        <f t="shared" si="160"/>
        <v>-69609019.796431333</v>
      </c>
    </row>
    <row r="3412" spans="1:3" x14ac:dyDescent="0.25">
      <c r="A3412">
        <f t="shared" si="161"/>
        <v>17050</v>
      </c>
      <c r="B3412">
        <f t="shared" si="159"/>
        <v>129579458.31235518</v>
      </c>
      <c r="C3412">
        <f t="shared" si="160"/>
        <v>-61952132.622348934</v>
      </c>
    </row>
    <row r="3413" spans="1:3" x14ac:dyDescent="0.25">
      <c r="A3413">
        <f t="shared" si="161"/>
        <v>17055</v>
      </c>
      <c r="B3413">
        <f t="shared" si="159"/>
        <v>126329063.89062098</v>
      </c>
      <c r="C3413">
        <f t="shared" si="160"/>
        <v>-54938365.858090639</v>
      </c>
    </row>
    <row r="3414" spans="1:3" x14ac:dyDescent="0.25">
      <c r="A3414">
        <f t="shared" si="161"/>
        <v>17060</v>
      </c>
      <c r="B3414">
        <f t="shared" si="159"/>
        <v>122695302.58028963</v>
      </c>
      <c r="C3414">
        <f t="shared" si="160"/>
        <v>-48595543.126440257</v>
      </c>
    </row>
    <row r="3415" spans="1:3" x14ac:dyDescent="0.25">
      <c r="A3415">
        <f t="shared" si="161"/>
        <v>17065</v>
      </c>
      <c r="B3415">
        <f t="shared" si="159"/>
        <v>118753765.11389701</v>
      </c>
      <c r="C3415">
        <f t="shared" si="160"/>
        <v>-42944267.392357469</v>
      </c>
    </row>
    <row r="3416" spans="1:3" x14ac:dyDescent="0.25">
      <c r="A3416">
        <f t="shared" si="161"/>
        <v>17070</v>
      </c>
      <c r="B3416">
        <f t="shared" si="159"/>
        <v>114581065.12635769</v>
      </c>
      <c r="C3416">
        <f t="shared" si="160"/>
        <v>-37997823.532939583</v>
      </c>
    </row>
    <row r="3417" spans="1:3" x14ac:dyDescent="0.25">
      <c r="A3417">
        <f t="shared" si="161"/>
        <v>17075</v>
      </c>
      <c r="B3417">
        <f t="shared" si="159"/>
        <v>110254172.76421276</v>
      </c>
      <c r="C3417">
        <f t="shared" si="160"/>
        <v>-33762139.683792144</v>
      </c>
    </row>
    <row r="3418" spans="1:3" x14ac:dyDescent="0.25">
      <c r="A3418">
        <f t="shared" si="161"/>
        <v>17080</v>
      </c>
      <c r="B3418">
        <f t="shared" si="159"/>
        <v>105849748.48814441</v>
      </c>
      <c r="C3418">
        <f t="shared" si="160"/>
        <v>-30235807.523131669</v>
      </c>
    </row>
    <row r="3419" spans="1:3" x14ac:dyDescent="0.25">
      <c r="A3419">
        <f t="shared" si="161"/>
        <v>17085</v>
      </c>
      <c r="B3419">
        <f t="shared" si="159"/>
        <v>101443482.20278463</v>
      </c>
      <c r="C3419">
        <f t="shared" si="160"/>
        <v>-27410161.209212124</v>
      </c>
    </row>
    <row r="3420" spans="1:3" x14ac:dyDescent="0.25">
      <c r="A3420">
        <f t="shared" si="161"/>
        <v>17090</v>
      </c>
      <c r="B3420">
        <f t="shared" si="159"/>
        <v>97109442.80138804</v>
      </c>
      <c r="C3420">
        <f t="shared" si="160"/>
        <v>-25269414.243518114</v>
      </c>
    </row>
    <row r="3421" spans="1:3" x14ac:dyDescent="0.25">
      <c r="A3421">
        <f t="shared" si="161"/>
        <v>17095</v>
      </c>
      <c r="B3421">
        <f t="shared" si="159"/>
        <v>92919443.129751042</v>
      </c>
      <c r="C3421">
        <f t="shared" si="160"/>
        <v>-23790853.094335347</v>
      </c>
    </row>
    <row r="3422" spans="1:3" x14ac:dyDescent="0.25">
      <c r="A3422">
        <f t="shared" si="161"/>
        <v>17100</v>
      </c>
      <c r="B3422">
        <f t="shared" si="159"/>
        <v>88942425.251924515</v>
      </c>
      <c r="C3422">
        <f t="shared" si="160"/>
        <v>-22945085.986756548</v>
      </c>
    </row>
    <row r="3423" spans="1:3" x14ac:dyDescent="0.25">
      <c r="A3423">
        <f t="shared" si="161"/>
        <v>17105</v>
      </c>
      <c r="B3423">
        <f t="shared" si="159"/>
        <v>85243870.742817819</v>
      </c>
      <c r="C3423">
        <f t="shared" si="160"/>
        <v>-22696344.848568901</v>
      </c>
    </row>
    <row r="3424" spans="1:3" x14ac:dyDescent="0.25">
      <c r="A3424">
        <f t="shared" si="161"/>
        <v>17110</v>
      </c>
      <c r="B3424">
        <f t="shared" si="159"/>
        <v>81885240.539257795</v>
      </c>
      <c r="C3424">
        <f t="shared" si="160"/>
        <v>-23002838.000276685</v>
      </c>
    </row>
    <row r="3425" spans="1:3" x14ac:dyDescent="0.25">
      <c r="A3425">
        <f t="shared" si="161"/>
        <v>17115</v>
      </c>
      <c r="B3425">
        <f t="shared" si="159"/>
        <v>78923448.654440597</v>
      </c>
      <c r="C3425">
        <f t="shared" si="160"/>
        <v>-23817150.794136226</v>
      </c>
    </row>
    <row r="3426" spans="1:3" x14ac:dyDescent="0.25">
      <c r="A3426">
        <f t="shared" si="161"/>
        <v>17120</v>
      </c>
      <c r="B3426">
        <f t="shared" si="159"/>
        <v>76410373.800896689</v>
      </c>
      <c r="C3426">
        <f t="shared" si="160"/>
        <v>-25086691.045532316</v>
      </c>
    </row>
    <row r="3427" spans="1:3" x14ac:dyDescent="0.25">
      <c r="A3427">
        <f t="shared" si="161"/>
        <v>17125</v>
      </c>
      <c r="B3427">
        <f t="shared" si="159"/>
        <v>74392412.678074747</v>
      </c>
      <c r="C3427">
        <f t="shared" si="160"/>
        <v>-26754175.761300236</v>
      </c>
    </row>
    <row r="3428" spans="1:3" x14ac:dyDescent="0.25">
      <c r="A3428">
        <f t="shared" si="161"/>
        <v>17130</v>
      </c>
      <c r="B3428">
        <f t="shared" si="159"/>
        <v>72910078.362621993</v>
      </c>
      <c r="C3428">
        <f t="shared" si="160"/>
        <v>-28758155.358019225</v>
      </c>
    </row>
    <row r="3429" spans="1:3" x14ac:dyDescent="0.25">
      <c r="A3429">
        <f t="shared" si="161"/>
        <v>17135</v>
      </c>
      <c r="B3429">
        <f t="shared" si="159"/>
        <v>71997646.896302044</v>
      </c>
      <c r="C3429">
        <f t="shared" si="160"/>
        <v>-31033571.279766686</v>
      </c>
    </row>
    <row r="3430" spans="1:3" x14ac:dyDescent="0.25">
      <c r="A3430">
        <f t="shared" si="161"/>
        <v>17140</v>
      </c>
      <c r="B3430">
        <f t="shared" si="159"/>
        <v>71682854.799848855</v>
      </c>
      <c r="C3430">
        <f t="shared" si="160"/>
        <v>-33512342.672283061</v>
      </c>
    </row>
    <row r="3431" spans="1:3" x14ac:dyDescent="0.25">
      <c r="A3431">
        <f t="shared" si="161"/>
        <v>17145</v>
      </c>
      <c r="B3431">
        <f t="shared" si="159"/>
        <v>71986649.854120195</v>
      </c>
      <c r="C3431">
        <f t="shared" si="160"/>
        <v>-36123977.550500028</v>
      </c>
    </row>
    <row r="3432" spans="1:3" x14ac:dyDescent="0.25">
      <c r="A3432">
        <f t="shared" si="161"/>
        <v>17150</v>
      </c>
      <c r="B3432">
        <f t="shared" si="159"/>
        <v>72922997.085408807</v>
      </c>
      <c r="C3432">
        <f t="shared" si="160"/>
        <v>-38796203.710544482</v>
      </c>
    </row>
    <row r="3433" spans="1:3" x14ac:dyDescent="0.25">
      <c r="A3433">
        <f t="shared" si="161"/>
        <v>17155</v>
      </c>
      <c r="B3433">
        <f t="shared" si="159"/>
        <v>74498741.472702146</v>
      </c>
      <c r="C3433">
        <f t="shared" si="160"/>
        <v>-41455614.487308502</v>
      </c>
    </row>
    <row r="3434" spans="1:3" x14ac:dyDescent="0.25">
      <c r="A3434">
        <f t="shared" si="161"/>
        <v>17160</v>
      </c>
      <c r="B3434">
        <f t="shared" si="159"/>
        <v>76713528.464242965</v>
      </c>
      <c r="C3434">
        <f t="shared" si="160"/>
        <v>-44028324.345102817</v>
      </c>
    </row>
    <row r="3435" spans="1:3" x14ac:dyDescent="0.25">
      <c r="A3435">
        <f t="shared" si="161"/>
        <v>17165</v>
      </c>
      <c r="B3435">
        <f t="shared" si="159"/>
        <v>79559782.952075154</v>
      </c>
      <c r="C3435">
        <f t="shared" si="160"/>
        <v>-46440629.21343112</v>
      </c>
    </row>
    <row r="3436" spans="1:3" x14ac:dyDescent="0.25">
      <c r="A3436">
        <f t="shared" si="161"/>
        <v>17170</v>
      </c>
      <c r="B3436">
        <f t="shared" si="159"/>
        <v>83022746.909703732</v>
      </c>
      <c r="C3436">
        <f t="shared" si="160"/>
        <v>-48619666.441746771</v>
      </c>
    </row>
    <row r="3437" spans="1:3" x14ac:dyDescent="0.25">
      <c r="A3437">
        <f t="shared" si="161"/>
        <v>17175</v>
      </c>
      <c r="B3437">
        <f t="shared" si="159"/>
        <v>87080575.452771455</v>
      </c>
      <c r="C3437">
        <f t="shared" si="160"/>
        <v>-50494069.248575136</v>
      </c>
    </row>
    <row r="3438" spans="1:3" x14ac:dyDescent="0.25">
      <c r="A3438">
        <f t="shared" si="161"/>
        <v>17180</v>
      </c>
      <c r="B3438">
        <f t="shared" si="159"/>
        <v>91704490.639137715</v>
      </c>
      <c r="C3438">
        <f t="shared" si="160"/>
        <v>-51994610.57892368</v>
      </c>
    </row>
    <row r="3439" spans="1:3" x14ac:dyDescent="0.25">
      <c r="A3439">
        <f t="shared" si="161"/>
        <v>17185</v>
      </c>
      <c r="B3439">
        <f t="shared" si="159"/>
        <v>96858991.886313483</v>
      </c>
      <c r="C3439">
        <f t="shared" si="160"/>
        <v>-53054831.361839101</v>
      </c>
    </row>
    <row r="3440" spans="1:3" x14ac:dyDescent="0.25">
      <c r="A3440">
        <f t="shared" si="161"/>
        <v>17190</v>
      </c>
      <c r="B3440">
        <f t="shared" si="159"/>
        <v>102502121.45384094</v>
      </c>
      <c r="C3440">
        <f t="shared" si="160"/>
        <v>-53611648.274613678</v>
      </c>
    </row>
    <row r="3441" spans="1:3" x14ac:dyDescent="0.25">
      <c r="A3441">
        <f t="shared" si="161"/>
        <v>17195</v>
      </c>
      <c r="B3441">
        <f t="shared" si="159"/>
        <v>108585783.01965155</v>
      </c>
      <c r="C3441">
        <f t="shared" si="160"/>
        <v>-53605936.272202551</v>
      </c>
    </row>
    <row r="3442" spans="1:3" x14ac:dyDescent="0.25">
      <c r="A3442">
        <f t="shared" si="161"/>
        <v>17200</v>
      </c>
      <c r="B3442">
        <f t="shared" si="159"/>
        <v>115056110.97504567</v>
      </c>
      <c r="C3442">
        <f t="shared" si="160"/>
        <v>-52983081.327259436</v>
      </c>
    </row>
    <row r="3443" spans="1:3" x14ac:dyDescent="0.25">
      <c r="A3443">
        <f t="shared" si="161"/>
        <v>17205</v>
      </c>
      <c r="B3443">
        <f t="shared" si="159"/>
        <v>121853887.67670611</v>
      </c>
      <c r="C3443">
        <f t="shared" si="160"/>
        <v>-51693499.048402049</v>
      </c>
    </row>
    <row r="3444" spans="1:3" x14ac:dyDescent="0.25">
      <c r="A3444">
        <f t="shared" si="161"/>
        <v>17210</v>
      </c>
      <c r="B3444">
        <f t="shared" si="159"/>
        <v>128915005.52782083</v>
      </c>
      <c r="C3444">
        <f t="shared" si="160"/>
        <v>-49693115.097838446</v>
      </c>
    </row>
    <row r="3445" spans="1:3" x14ac:dyDescent="0.25">
      <c r="A3445">
        <f t="shared" si="161"/>
        <v>17215</v>
      </c>
      <c r="B3445">
        <f t="shared" si="159"/>
        <v>136170970.41792896</v>
      </c>
      <c r="C3445">
        <f t="shared" si="160"/>
        <v>-46943803.614743188</v>
      </c>
    </row>
    <row r="3446" spans="1:3" x14ac:dyDescent="0.25">
      <c r="A3446">
        <f t="shared" si="161"/>
        <v>17220</v>
      </c>
      <c r="B3446">
        <f t="shared" si="159"/>
        <v>143549442.73379526</v>
      </c>
      <c r="C3446">
        <f t="shared" si="160"/>
        <v>-43413780.163974375</v>
      </c>
    </row>
    <row r="3447" spans="1:3" x14ac:dyDescent="0.25">
      <c r="A3447">
        <f t="shared" si="161"/>
        <v>17225</v>
      </c>
      <c r="B3447">
        <f t="shared" si="159"/>
        <v>150974811.86517307</v>
      </c>
      <c r="C3447">
        <f t="shared" si="160"/>
        <v>-39077946.069579467</v>
      </c>
    </row>
    <row r="3448" spans="1:3" x14ac:dyDescent="0.25">
      <c r="A3448">
        <f t="shared" si="161"/>
        <v>17230</v>
      </c>
      <c r="B3448">
        <f t="shared" si="159"/>
        <v>158368799.87037066</v>
      </c>
      <c r="C3448">
        <f t="shared" si="160"/>
        <v>-33918181.355642155</v>
      </c>
    </row>
    <row r="3449" spans="1:3" x14ac:dyDescent="0.25">
      <c r="A3449">
        <f t="shared" si="161"/>
        <v>17235</v>
      </c>
      <c r="B3449">
        <f t="shared" si="159"/>
        <v>165651089.7408475</v>
      </c>
      <c r="C3449">
        <f t="shared" si="160"/>
        <v>-27923583.901910901</v>
      </c>
    </row>
    <row r="3450" spans="1:3" x14ac:dyDescent="0.25">
      <c r="A3450">
        <f t="shared" si="161"/>
        <v>17240</v>
      </c>
      <c r="B3450">
        <f t="shared" si="159"/>
        <v>172739973.5112569</v>
      </c>
      <c r="C3450">
        <f t="shared" si="160"/>
        <v>-21090652.823883712</v>
      </c>
    </row>
    <row r="3451" spans="1:3" x14ac:dyDescent="0.25">
      <c r="A3451">
        <f t="shared" si="161"/>
        <v>17245</v>
      </c>
      <c r="B3451">
        <f t="shared" si="159"/>
        <v>179553015.30497897</v>
      </c>
      <c r="C3451">
        <f t="shared" si="160"/>
        <v>-13423414.505054265</v>
      </c>
    </row>
    <row r="3452" spans="1:3" x14ac:dyDescent="0.25">
      <c r="A3452">
        <f t="shared" si="161"/>
        <v>17250</v>
      </c>
      <c r="B3452">
        <f t="shared" si="159"/>
        <v>186007724.28448883</v>
      </c>
      <c r="C3452">
        <f t="shared" si="160"/>
        <v>-4933490.1389436722</v>
      </c>
    </row>
    <row r="3453" spans="1:3" x14ac:dyDescent="0.25">
      <c r="A3453">
        <f t="shared" si="161"/>
        <v>17255</v>
      </c>
      <c r="B3453">
        <f t="shared" si="159"/>
        <v>192022232.39357156</v>
      </c>
      <c r="C3453">
        <f t="shared" si="160"/>
        <v>4359895.9226956069</v>
      </c>
    </row>
    <row r="3454" spans="1:3" x14ac:dyDescent="0.25">
      <c r="A3454">
        <f t="shared" si="161"/>
        <v>17260</v>
      </c>
      <c r="B3454">
        <f t="shared" si="159"/>
        <v>197515971.73325923</v>
      </c>
      <c r="C3454">
        <f t="shared" si="160"/>
        <v>14429967.274727434</v>
      </c>
    </row>
    <row r="3455" spans="1:3" x14ac:dyDescent="0.25">
      <c r="A3455">
        <f t="shared" si="161"/>
        <v>17265</v>
      </c>
      <c r="B3455">
        <f t="shared" si="159"/>
        <v>202410346.40764678</v>
      </c>
      <c r="C3455">
        <f t="shared" si="160"/>
        <v>25242505.828755915</v>
      </c>
    </row>
    <row r="3456" spans="1:3" x14ac:dyDescent="0.25">
      <c r="A3456">
        <f t="shared" si="161"/>
        <v>17270</v>
      </c>
      <c r="B3456">
        <f t="shared" si="159"/>
        <v>206629393.70789099</v>
      </c>
      <c r="C3456">
        <f t="shared" si="160"/>
        <v>36756020.815287888</v>
      </c>
    </row>
    <row r="3457" spans="1:3" x14ac:dyDescent="0.25">
      <c r="A3457">
        <f t="shared" si="161"/>
        <v>17275</v>
      </c>
      <c r="B3457">
        <f t="shared" si="159"/>
        <v>210100429.57334474</v>
      </c>
      <c r="C3457">
        <f t="shared" si="160"/>
        <v>48921975.342858121</v>
      </c>
    </row>
    <row r="3458" spans="1:3" x14ac:dyDescent="0.25">
      <c r="A3458">
        <f t="shared" si="161"/>
        <v>17280</v>
      </c>
      <c r="B3458">
        <f t="shared" si="159"/>
        <v>212754673.37760794</v>
      </c>
      <c r="C3458">
        <f t="shared" si="160"/>
        <v>61685069.005446523</v>
      </c>
    </row>
    <row r="3459" spans="1:3" x14ac:dyDescent="0.25">
      <c r="A3459">
        <f t="shared" si="161"/>
        <v>17285</v>
      </c>
      <c r="B3459">
        <f t="shared" ref="B3459:B3501" si="162">227900000*COS((2*3.141593/687)*$A3459)-149600000*COS((2*3.141593/365)*$A3459)</f>
        <v>214527847.23231059</v>
      </c>
      <c r="C3459">
        <f t="shared" ref="C3459:C3501" si="163">227900000*SIN((2*3.141593/687)*$A3459)-149600000*SIN((2*3.141593/365)*$A3459)</f>
        <v>74983574.606249422</v>
      </c>
    </row>
    <row r="3460" spans="1:3" x14ac:dyDescent="0.25">
      <c r="A3460">
        <f t="shared" ref="A3460:A3501" si="164">A3459+5</f>
        <v>17290</v>
      </c>
      <c r="B3460">
        <f t="shared" si="162"/>
        <v>215360745.18359375</v>
      </c>
      <c r="C3460">
        <f t="shared" si="163"/>
        <v>88749726.656866774</v>
      </c>
    </row>
    <row r="3461" spans="1:3" x14ac:dyDescent="0.25">
      <c r="A3461">
        <f t="shared" si="164"/>
        <v>17295</v>
      </c>
      <c r="B3461">
        <f t="shared" si="162"/>
        <v>215199767.89180228</v>
      </c>
      <c r="C3461">
        <f t="shared" si="163"/>
        <v>102910158.91873138</v>
      </c>
    </row>
    <row r="3462" spans="1:3" x14ac:dyDescent="0.25">
      <c r="A3462">
        <f t="shared" si="164"/>
        <v>17300</v>
      </c>
      <c r="B3462">
        <f t="shared" si="162"/>
        <v>213997418.63454482</v>
      </c>
      <c r="C3462">
        <f t="shared" si="163"/>
        <v>117386387.88172518</v>
      </c>
    </row>
    <row r="3463" spans="1:3" x14ac:dyDescent="0.25">
      <c r="A3463">
        <f t="shared" si="164"/>
        <v>17305</v>
      </c>
      <c r="B3463">
        <f t="shared" si="162"/>
        <v>211712756.75343579</v>
      </c>
      <c r="C3463">
        <f t="shared" si="163"/>
        <v>132095338.72505848</v>
      </c>
    </row>
    <row r="3464" spans="1:3" x14ac:dyDescent="0.25">
      <c r="A3464">
        <f t="shared" si="164"/>
        <v>17310</v>
      </c>
      <c r="B3464">
        <f t="shared" si="162"/>
        <v>208311804.97466055</v>
      </c>
      <c r="C3464">
        <f t="shared" si="163"/>
        <v>146949909.98182011</v>
      </c>
    </row>
    <row r="3465" spans="1:3" x14ac:dyDescent="0.25">
      <c r="A3465">
        <f t="shared" si="164"/>
        <v>17315</v>
      </c>
      <c r="B3465">
        <f t="shared" si="162"/>
        <v>203767907.36959577</v>
      </c>
      <c r="C3465">
        <f t="shared" si="163"/>
        <v>161859572.83178753</v>
      </c>
    </row>
    <row r="3466" spans="1:3" x14ac:dyDescent="0.25">
      <c r="A3466">
        <f t="shared" si="164"/>
        <v>17320</v>
      </c>
      <c r="B3466">
        <f t="shared" si="162"/>
        <v>198062035.08305785</v>
      </c>
      <c r="C3466">
        <f t="shared" si="163"/>
        <v>176731000.68100858</v>
      </c>
    </row>
    <row r="3467" spans="1:3" x14ac:dyDescent="0.25">
      <c r="A3467">
        <f t="shared" si="164"/>
        <v>17325</v>
      </c>
      <c r="B3467">
        <f t="shared" si="162"/>
        <v>191183037.3388969</v>
      </c>
      <c r="C3467">
        <f t="shared" si="163"/>
        <v>191468724.45178086</v>
      </c>
    </row>
    <row r="3468" spans="1:3" x14ac:dyDescent="0.25">
      <c r="A3468">
        <f t="shared" si="164"/>
        <v>17330</v>
      </c>
      <c r="B3468">
        <f t="shared" si="162"/>
        <v>183127835.63438815</v>
      </c>
      <c r="C3468">
        <f t="shared" si="163"/>
        <v>205975808.80631956</v>
      </c>
    </row>
    <row r="3469" spans="1:3" x14ac:dyDescent="0.25">
      <c r="A3469">
        <f t="shared" si="164"/>
        <v>17335</v>
      </c>
      <c r="B3469">
        <f t="shared" si="162"/>
        <v>173901559.45228362</v>
      </c>
      <c r="C3469">
        <f t="shared" si="163"/>
        <v>220154544.36127287</v>
      </c>
    </row>
    <row r="3470" spans="1:3" x14ac:dyDescent="0.25">
      <c r="A3470">
        <f t="shared" si="164"/>
        <v>17340</v>
      </c>
      <c r="B3470">
        <f t="shared" si="162"/>
        <v>163517622.24968114</v>
      </c>
      <c r="C3470">
        <f t="shared" si="163"/>
        <v>233907150.82168704</v>
      </c>
    </row>
    <row r="3471" spans="1:3" x14ac:dyDescent="0.25">
      <c r="A3471">
        <f t="shared" si="164"/>
        <v>17345</v>
      </c>
      <c r="B3471">
        <f t="shared" si="162"/>
        <v>151997736.92273146</v>
      </c>
      <c r="C3471">
        <f t="shared" si="163"/>
        <v>247136485.87078202</v>
      </c>
    </row>
    <row r="3472" spans="1:3" x14ac:dyDescent="0.25">
      <c r="A3472">
        <f t="shared" si="164"/>
        <v>17350</v>
      </c>
      <c r="B3472">
        <f t="shared" si="162"/>
        <v>139371870.39286071</v>
      </c>
      <c r="C3472">
        <f t="shared" si="163"/>
        <v>259746754.5988673</v>
      </c>
    </row>
    <row r="3473" spans="1:3" x14ac:dyDescent="0.25">
      <c r="A3473">
        <f t="shared" si="164"/>
        <v>17355</v>
      </c>
      <c r="B3473">
        <f t="shared" si="162"/>
        <v>125678137.40952392</v>
      </c>
      <c r="C3473">
        <f t="shared" si="163"/>
        <v>271644214.23922276</v>
      </c>
    </row>
    <row r="3474" spans="1:3" x14ac:dyDescent="0.25">
      <c r="A3474">
        <f t="shared" si="164"/>
        <v>17360</v>
      </c>
      <c r="B3474">
        <f t="shared" si="162"/>
        <v>110962634.11381969</v>
      </c>
      <c r="C3474">
        <f t="shared" si="163"/>
        <v>282737869.00298899</v>
      </c>
    </row>
    <row r="3475" spans="1:3" x14ac:dyDescent="0.25">
      <c r="A3475">
        <f t="shared" si="164"/>
        <v>17365</v>
      </c>
      <c r="B3475">
        <f t="shared" si="162"/>
        <v>95279212.353352129</v>
      </c>
      <c r="C3475">
        <f t="shared" si="163"/>
        <v>292940149.86682093</v>
      </c>
    </row>
    <row r="3476" spans="1:3" x14ac:dyDescent="0.25">
      <c r="A3476">
        <f t="shared" si="164"/>
        <v>17370</v>
      </c>
      <c r="B3476">
        <f t="shared" si="162"/>
        <v>78689196.177427024</v>
      </c>
      <c r="C3476">
        <f t="shared" si="163"/>
        <v>302167574.2679292</v>
      </c>
    </row>
    <row r="3477" spans="1:3" x14ac:dyDescent="0.25">
      <c r="A3477">
        <f t="shared" si="164"/>
        <v>17375</v>
      </c>
      <c r="B3477">
        <f t="shared" si="162"/>
        <v>61261042.370699488</v>
      </c>
      <c r="C3477">
        <f t="shared" si="163"/>
        <v>310341380.79837459</v>
      </c>
    </row>
    <row r="3478" spans="1:3" x14ac:dyDescent="0.25">
      <c r="A3478">
        <f t="shared" si="164"/>
        <v>17380</v>
      </c>
      <c r="B3478">
        <f t="shared" si="162"/>
        <v>43069947.299199015</v>
      </c>
      <c r="C3478">
        <f t="shared" si="163"/>
        <v>317388134.16493165</v>
      </c>
    </row>
    <row r="3479" spans="1:3" x14ac:dyDescent="0.25">
      <c r="A3479">
        <f t="shared" si="164"/>
        <v>17385</v>
      </c>
      <c r="B3479">
        <f t="shared" si="162"/>
        <v>24197402.741578996</v>
      </c>
      <c r="C3479">
        <f t="shared" si="163"/>
        <v>323240295.88997489</v>
      </c>
    </row>
    <row r="3480" spans="1:3" x14ac:dyDescent="0.25">
      <c r="A3480">
        <f t="shared" si="164"/>
        <v>17390</v>
      </c>
      <c r="B3480">
        <f t="shared" si="162"/>
        <v>4730703.7590133399</v>
      </c>
      <c r="C3480">
        <f t="shared" si="163"/>
        <v>327836756.4715066</v>
      </c>
    </row>
    <row r="3481" spans="1:3" x14ac:dyDescent="0.25">
      <c r="A3481">
        <f t="shared" si="164"/>
        <v>17395</v>
      </c>
      <c r="B3481">
        <f t="shared" si="162"/>
        <v>-15237587.985443309</v>
      </c>
      <c r="C3481">
        <f t="shared" si="163"/>
        <v>331123324.99541831</v>
      </c>
    </row>
    <row r="3482" spans="1:3" x14ac:dyDescent="0.25">
      <c r="A3482">
        <f t="shared" si="164"/>
        <v>17400</v>
      </c>
      <c r="B3482">
        <f t="shared" si="162"/>
        <v>-35610221.713694304</v>
      </c>
      <c r="C3482">
        <f t="shared" si="163"/>
        <v>333053172.49711215</v>
      </c>
    </row>
    <row r="3483" spans="1:3" x14ac:dyDescent="0.25">
      <c r="A3483">
        <f t="shared" si="164"/>
        <v>17405</v>
      </c>
      <c r="B3483">
        <f t="shared" si="162"/>
        <v>-56285871.775626436</v>
      </c>
      <c r="C3483">
        <f t="shared" si="163"/>
        <v>333587225.70207721</v>
      </c>
    </row>
    <row r="3484" spans="1:3" x14ac:dyDescent="0.25">
      <c r="A3484">
        <f t="shared" si="164"/>
        <v>17410</v>
      </c>
      <c r="B3484">
        <f t="shared" si="162"/>
        <v>-77159784.321657211</v>
      </c>
      <c r="C3484">
        <f t="shared" si="163"/>
        <v>332694508.13178957</v>
      </c>
    </row>
    <row r="3485" spans="1:3" x14ac:dyDescent="0.25">
      <c r="A3485">
        <f t="shared" si="164"/>
        <v>17415</v>
      </c>
      <c r="B3485">
        <f t="shared" si="162"/>
        <v>-98124451.833757073</v>
      </c>
      <c r="C3485">
        <f t="shared" si="163"/>
        <v>330352425.94126248</v>
      </c>
    </row>
    <row r="3486" spans="1:3" x14ac:dyDescent="0.25">
      <c r="A3486">
        <f t="shared" si="164"/>
        <v>17420</v>
      </c>
      <c r="B3486">
        <f t="shared" si="162"/>
        <v>-119070310.73184258</v>
      </c>
      <c r="C3486">
        <f t="shared" si="163"/>
        <v>326546996.25381905</v>
      </c>
    </row>
    <row r="3487" spans="1:3" x14ac:dyDescent="0.25">
      <c r="A3487">
        <f t="shared" si="164"/>
        <v>17425</v>
      </c>
      <c r="B3487">
        <f t="shared" si="162"/>
        <v>-139886457.09662366</v>
      </c>
      <c r="C3487">
        <f t="shared" si="163"/>
        <v>321273016.17498928</v>
      </c>
    </row>
    <row r="3488" spans="1:3" x14ac:dyDescent="0.25">
      <c r="A3488">
        <f t="shared" si="164"/>
        <v>17430</v>
      </c>
      <c r="B3488">
        <f t="shared" si="162"/>
        <v>-160461375.40928751</v>
      </c>
      <c r="C3488">
        <f t="shared" si="163"/>
        <v>314534171.09717274</v>
      </c>
    </row>
    <row r="3489" spans="1:3" x14ac:dyDescent="0.25">
      <c r="A3489">
        <f t="shared" si="164"/>
        <v>17435</v>
      </c>
      <c r="B3489">
        <f t="shared" si="162"/>
        <v>-180683675.10594946</v>
      </c>
      <c r="C3489">
        <f t="shared" si="163"/>
        <v>306343081.34743345</v>
      </c>
    </row>
    <row r="3490" spans="1:3" x14ac:dyDescent="0.25">
      <c r="A3490">
        <f t="shared" si="164"/>
        <v>17440</v>
      </c>
      <c r="B3490">
        <f t="shared" si="162"/>
        <v>-200442829.67968267</v>
      </c>
      <c r="C3490">
        <f t="shared" si="163"/>
        <v>296721286.67842615</v>
      </c>
    </row>
    <row r="3491" spans="1:3" x14ac:dyDescent="0.25">
      <c r="A3491">
        <f t="shared" si="164"/>
        <v>17445</v>
      </c>
      <c r="B3491">
        <f t="shared" si="162"/>
        <v>-219629913.03733981</v>
      </c>
      <c r="C3491">
        <f t="shared" si="163"/>
        <v>285699168.5543071</v>
      </c>
    </row>
    <row r="3492" spans="1:3" x14ac:dyDescent="0.25">
      <c r="A3492">
        <f t="shared" si="164"/>
        <v>17450</v>
      </c>
      <c r="B3492">
        <f t="shared" si="162"/>
        <v>-238138327.83041161</v>
      </c>
      <c r="C3492">
        <f t="shared" si="163"/>
        <v>273315810.63615632</v>
      </c>
    </row>
    <row r="3493" spans="1:3" x14ac:dyDescent="0.25">
      <c r="A3493">
        <f t="shared" si="164"/>
        <v>17455</v>
      </c>
      <c r="B3493">
        <f t="shared" si="162"/>
        <v>-255864520.53125983</v>
      </c>
      <c r="C3493">
        <f t="shared" si="163"/>
        <v>259618798.32115805</v>
      </c>
    </row>
    <row r="3494" spans="1:3" x14ac:dyDescent="0.25">
      <c r="A3494">
        <f t="shared" si="164"/>
        <v>17460</v>
      </c>
      <c r="B3494">
        <f t="shared" si="162"/>
        <v>-272708678.11531389</v>
      </c>
      <c r="C3494">
        <f t="shared" si="163"/>
        <v>244663958.6338211</v>
      </c>
    </row>
    <row r="3495" spans="1:3" x14ac:dyDescent="0.25">
      <c r="A3495">
        <f t="shared" si="164"/>
        <v>17465</v>
      </c>
      <c r="B3495">
        <f t="shared" si="162"/>
        <v>-288575401.33776397</v>
      </c>
      <c r="C3495">
        <f t="shared" si="163"/>
        <v>228515042.20223546</v>
      </c>
    </row>
    <row r="3496" spans="1:3" x14ac:dyDescent="0.25">
      <c r="A3496">
        <f t="shared" si="164"/>
        <v>17470</v>
      </c>
      <c r="B3496">
        <f t="shared" si="162"/>
        <v>-303374349.75721055</v>
      </c>
      <c r="C3496">
        <f t="shared" si="163"/>
        <v>211243349.47471541</v>
      </c>
    </row>
    <row r="3497" spans="1:3" x14ac:dyDescent="0.25">
      <c r="A3497">
        <f t="shared" si="164"/>
        <v>17475</v>
      </c>
      <c r="B3497">
        <f t="shared" si="162"/>
        <v>-317020853.85912269</v>
      </c>
      <c r="C3497">
        <f t="shared" si="163"/>
        <v>192927303.73868331</v>
      </c>
    </row>
    <row r="3498" spans="1:3" x14ac:dyDescent="0.25">
      <c r="A3498">
        <f t="shared" si="164"/>
        <v>17480</v>
      </c>
      <c r="B3498">
        <f t="shared" si="162"/>
        <v>-329436489.86547458</v>
      </c>
      <c r="C3498">
        <f t="shared" si="163"/>
        <v>173651973.8922973</v>
      </c>
    </row>
    <row r="3499" spans="1:3" x14ac:dyDescent="0.25">
      <c r="A3499">
        <f t="shared" si="164"/>
        <v>17485</v>
      </c>
      <c r="B3499">
        <f t="shared" si="162"/>
        <v>-340549613.08395106</v>
      </c>
      <c r="C3499">
        <f t="shared" si="163"/>
        <v>153508550.28567332</v>
      </c>
    </row>
    <row r="3500" spans="1:3" x14ac:dyDescent="0.25">
      <c r="A3500">
        <f t="shared" si="164"/>
        <v>17490</v>
      </c>
      <c r="B3500">
        <f t="shared" si="162"/>
        <v>-350295845.94664818</v>
      </c>
      <c r="C3500">
        <f t="shared" si="163"/>
        <v>132593777.29159497</v>
      </c>
    </row>
    <row r="3501" spans="1:3" x14ac:dyDescent="0.25">
      <c r="A3501">
        <f t="shared" si="164"/>
        <v>17495</v>
      </c>
      <c r="B3501">
        <f t="shared" si="162"/>
        <v>-358618517.21375912</v>
      </c>
      <c r="C3501">
        <f t="shared" si="163"/>
        <v>111009346.58151528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2018-09-14T07:12:58Z</dcterms:created>
  <dcterms:modified xsi:type="dcterms:W3CDTF">2018-09-14T07:58:49Z</dcterms:modified>
</cp:coreProperties>
</file>