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Учёба\PostgreSQL\HomeWork\Postgres_2021\HW06_vacuum\"/>
    </mc:Choice>
  </mc:AlternateContent>
  <bookViews>
    <workbookView xWindow="0" yWindow="0" windowWidth="20460" windowHeight="8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<sst xmlns="http://schemas.openxmlformats.org/spreadsheetml/2006/main" count="12" uniqueCount="12">
  <si>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Дефолтные значения</t>
  </si>
  <si>
    <t>tps 1</t>
  </si>
  <si>
    <t>tps 2</t>
  </si>
  <si>
    <t>Настройки autovacuum из лекции</t>
  </si>
  <si>
    <t>tps 3</t>
  </si>
  <si>
    <t>С отключенным autovacuum</t>
  </si>
  <si>
    <t>tps 4</t>
  </si>
  <si>
    <t>autovacuum_naptime = 1s</t>
  </si>
  <si>
    <t>tps 5</t>
  </si>
  <si>
    <t>autovacuum_max_workers = 5; autovacuum_naptime = 30s; autovacuum_vacuum_threshold = 50</t>
  </si>
  <si>
    <t>tps 6</t>
  </si>
  <si>
    <t>autovacuum_vacuum_scale_factor = 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</si>
</sst>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55009927037808E-2"/>
          <c:y val="4.71976401179941E-2"/>
          <c:w val="0.91936122738756021"/>
          <c:h val="0.8991201542285089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tps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Лист1!$B$3:$B$22</c:f>
              <c:numCache>
                <c:formatCode>General</c:formatCode>
                <c:ptCount val="20"/>
                <c:pt idx="0">
                  <c:v>948.5</c:v>
                </c:pt>
                <c:pt idx="1">
                  <c:v>931.6</c:v>
                </c:pt>
                <c:pt idx="2">
                  <c:v>887.7</c:v>
                </c:pt>
                <c:pt idx="3">
                  <c:v>868.9</c:v>
                </c:pt>
                <c:pt idx="4">
                  <c:v>880</c:v>
                </c:pt>
                <c:pt idx="5">
                  <c:v>875.3</c:v>
                </c:pt>
                <c:pt idx="6">
                  <c:v>870.7</c:v>
                </c:pt>
                <c:pt idx="7">
                  <c:v>886.4</c:v>
                </c:pt>
                <c:pt idx="8">
                  <c:v>856.5</c:v>
                </c:pt>
                <c:pt idx="9">
                  <c:v>873.6</c:v>
                </c:pt>
                <c:pt idx="10">
                  <c:v>902.4</c:v>
                </c:pt>
                <c:pt idx="11">
                  <c:v>877</c:v>
                </c:pt>
                <c:pt idx="12">
                  <c:v>875.1</c:v>
                </c:pt>
                <c:pt idx="13">
                  <c:v>862.6</c:v>
                </c:pt>
                <c:pt idx="14">
                  <c:v>878.3</c:v>
                </c:pt>
                <c:pt idx="15">
                  <c:v>881.2</c:v>
                </c:pt>
                <c:pt idx="16">
                  <c:v>871.7</c:v>
                </c:pt>
                <c:pt idx="17">
                  <c:v>810.3</c:v>
                </c:pt>
                <c:pt idx="18">
                  <c:v>616.79999999999995</c:v>
                </c:pt>
                <c:pt idx="19">
                  <c:v>630.9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5-4640-9F14-F848AA7F129E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Лист1!$C$3:$C$22</c:f>
              <c:numCache>
                <c:formatCode>General</c:formatCode>
                <c:ptCount val="20"/>
                <c:pt idx="0">
                  <c:v>886.6</c:v>
                </c:pt>
                <c:pt idx="1">
                  <c:v>918.7</c:v>
                </c:pt>
                <c:pt idx="2">
                  <c:v>913.2</c:v>
                </c:pt>
                <c:pt idx="3">
                  <c:v>895.4</c:v>
                </c:pt>
                <c:pt idx="4">
                  <c:v>888.6</c:v>
                </c:pt>
                <c:pt idx="5">
                  <c:v>883.6</c:v>
                </c:pt>
                <c:pt idx="6">
                  <c:v>897.8</c:v>
                </c:pt>
                <c:pt idx="7">
                  <c:v>884.4</c:v>
                </c:pt>
                <c:pt idx="8">
                  <c:v>888.7</c:v>
                </c:pt>
                <c:pt idx="9">
                  <c:v>904.8</c:v>
                </c:pt>
                <c:pt idx="10">
                  <c:v>910.9</c:v>
                </c:pt>
                <c:pt idx="11">
                  <c:v>851.4</c:v>
                </c:pt>
                <c:pt idx="12">
                  <c:v>894.5</c:v>
                </c:pt>
                <c:pt idx="13">
                  <c:v>625.5</c:v>
                </c:pt>
                <c:pt idx="14">
                  <c:v>630.79999999999995</c:v>
                </c:pt>
                <c:pt idx="15">
                  <c:v>632.70000000000005</c:v>
                </c:pt>
                <c:pt idx="16">
                  <c:v>619.4</c:v>
                </c:pt>
                <c:pt idx="17">
                  <c:v>632.5</c:v>
                </c:pt>
                <c:pt idx="18">
                  <c:v>627.79999999999995</c:v>
                </c:pt>
                <c:pt idx="19">
                  <c:v>626.4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85-4640-9F14-F848AA7F129E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tps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Лист1!$D$3:$D$22</c:f>
              <c:numCache>
                <c:formatCode>General</c:formatCode>
                <c:ptCount val="20"/>
                <c:pt idx="0">
                  <c:v>830.8</c:v>
                </c:pt>
                <c:pt idx="1">
                  <c:v>835.7</c:v>
                </c:pt>
                <c:pt idx="2">
                  <c:v>845.6</c:v>
                </c:pt>
                <c:pt idx="3">
                  <c:v>832.5</c:v>
                </c:pt>
                <c:pt idx="4">
                  <c:v>841.3</c:v>
                </c:pt>
                <c:pt idx="5">
                  <c:v>807.1</c:v>
                </c:pt>
                <c:pt idx="6">
                  <c:v>834.5</c:v>
                </c:pt>
                <c:pt idx="7">
                  <c:v>836.4</c:v>
                </c:pt>
                <c:pt idx="8">
                  <c:v>822.8</c:v>
                </c:pt>
                <c:pt idx="9">
                  <c:v>790.3</c:v>
                </c:pt>
                <c:pt idx="10">
                  <c:v>529.20000000000005</c:v>
                </c:pt>
                <c:pt idx="11">
                  <c:v>539.6</c:v>
                </c:pt>
                <c:pt idx="12">
                  <c:v>549.70000000000005</c:v>
                </c:pt>
                <c:pt idx="13">
                  <c:v>554.29999999999995</c:v>
                </c:pt>
                <c:pt idx="14">
                  <c:v>556.1</c:v>
                </c:pt>
                <c:pt idx="15">
                  <c:v>539.6</c:v>
                </c:pt>
                <c:pt idx="16">
                  <c:v>536.6</c:v>
                </c:pt>
                <c:pt idx="17">
                  <c:v>546.29999999999995</c:v>
                </c:pt>
                <c:pt idx="18">
                  <c:v>537.70000000000005</c:v>
                </c:pt>
                <c:pt idx="19">
                  <c:v>539.29999999999995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640-9F14-F848AA7F129E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tps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Лист1!$E$3:$E$22</c:f>
              <c:numCache>
                <c:formatCode>General</c:formatCode>
                <c:ptCount val="20"/>
                <c:pt idx="0">
                  <c:v>1000.3</c:v>
                </c:pt>
                <c:pt idx="1">
                  <c:v>1005.4</c:v>
                </c:pt>
                <c:pt idx="2">
                  <c:v>993.2</c:v>
                </c:pt>
                <c:pt idx="3">
                  <c:v>918.2</c:v>
                </c:pt>
                <c:pt idx="4">
                  <c:v>591.20000000000005</c:v>
                </c:pt>
                <c:pt idx="5">
                  <c:v>590.1</c:v>
                </c:pt>
                <c:pt idx="6">
                  <c:v>594.29999999999995</c:v>
                </c:pt>
                <c:pt idx="7">
                  <c:v>592.20000000000005</c:v>
                </c:pt>
                <c:pt idx="8">
                  <c:v>594.20000000000005</c:v>
                </c:pt>
                <c:pt idx="9">
                  <c:v>596.4</c:v>
                </c:pt>
                <c:pt idx="10">
                  <c:v>588.70000000000005</c:v>
                </c:pt>
                <c:pt idx="11">
                  <c:v>594.20000000000005</c:v>
                </c:pt>
                <c:pt idx="12">
                  <c:v>590.4</c:v>
                </c:pt>
                <c:pt idx="13">
                  <c:v>596.20000000000005</c:v>
                </c:pt>
                <c:pt idx="14">
                  <c:v>595.70000000000005</c:v>
                </c:pt>
                <c:pt idx="15">
                  <c:v>589.79999999999995</c:v>
                </c:pt>
                <c:pt idx="16">
                  <c:v>594.6</c:v>
                </c:pt>
                <c:pt idx="17">
                  <c:v>595</c:v>
                </c:pt>
                <c:pt idx="18">
                  <c:v>591.29999999999995</c:v>
                </c:pt>
                <c:pt idx="19">
                  <c:v>596.6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85-4640-9F14-F848AA7F129E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tps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Лист1!$F$3:$F$22</c:f>
              <c:numCache>
                <c:formatCode>General</c:formatCode>
                <c:ptCount val="20"/>
                <c:pt idx="0">
                  <c:v>915.5</c:v>
                </c:pt>
                <c:pt idx="1">
                  <c:v>884.9</c:v>
                </c:pt>
                <c:pt idx="2">
                  <c:v>908.8</c:v>
                </c:pt>
                <c:pt idx="3">
                  <c:v>920</c:v>
                </c:pt>
                <c:pt idx="4">
                  <c:v>919.9</c:v>
                </c:pt>
                <c:pt idx="5">
                  <c:v>917.1</c:v>
                </c:pt>
                <c:pt idx="6">
                  <c:v>685.1</c:v>
                </c:pt>
                <c:pt idx="7">
                  <c:v>576</c:v>
                </c:pt>
                <c:pt idx="8">
                  <c:v>591.20000000000005</c:v>
                </c:pt>
                <c:pt idx="9">
                  <c:v>592.70000000000005</c:v>
                </c:pt>
                <c:pt idx="10">
                  <c:v>597</c:v>
                </c:pt>
                <c:pt idx="11">
                  <c:v>576.6</c:v>
                </c:pt>
                <c:pt idx="12">
                  <c:v>570.29999999999995</c:v>
                </c:pt>
                <c:pt idx="13">
                  <c:v>581.5</c:v>
                </c:pt>
                <c:pt idx="14">
                  <c:v>589.79999999999995</c:v>
                </c:pt>
                <c:pt idx="15">
                  <c:v>590</c:v>
                </c:pt>
                <c:pt idx="16">
                  <c:v>582.5</c:v>
                </c:pt>
                <c:pt idx="17">
                  <c:v>574.1</c:v>
                </c:pt>
                <c:pt idx="18">
                  <c:v>583.9</c:v>
                </c:pt>
                <c:pt idx="19">
                  <c:v>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85-4640-9F14-F848AA7F129E}"/>
            </c:ext>
          </c:extLst>
        </c:ser>
        <c:ser>
          <c:idx val="5"/>
          <c:order val="5"/>
          <c:tx>
            <c:strRef>
              <c:f>Лист1!$G$2</c:f>
              <c:strCache>
                <c:ptCount val="1"/>
                <c:pt idx="0">
                  <c:v>tps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Лист1!$G$3:$G$22</c:f>
              <c:numCache>
                <c:formatCode>General</c:formatCode>
                <c:ptCount val="20"/>
                <c:pt idx="0">
                  <c:v>1000.9</c:v>
                </c:pt>
                <c:pt idx="1">
                  <c:v>988.3</c:v>
                </c:pt>
                <c:pt idx="2">
                  <c:v>984.2</c:v>
                </c:pt>
                <c:pt idx="3">
                  <c:v>984.2</c:v>
                </c:pt>
                <c:pt idx="4">
                  <c:v>937.5</c:v>
                </c:pt>
                <c:pt idx="5">
                  <c:v>814.1</c:v>
                </c:pt>
                <c:pt idx="6">
                  <c:v>604.4</c:v>
                </c:pt>
                <c:pt idx="7">
                  <c:v>602.29999999999995</c:v>
                </c:pt>
                <c:pt idx="8">
                  <c:v>611.9</c:v>
                </c:pt>
                <c:pt idx="9">
                  <c:v>625.1</c:v>
                </c:pt>
                <c:pt idx="10">
                  <c:v>618.70000000000005</c:v>
                </c:pt>
                <c:pt idx="11">
                  <c:v>622</c:v>
                </c:pt>
                <c:pt idx="12">
                  <c:v>605.4</c:v>
                </c:pt>
                <c:pt idx="13">
                  <c:v>588.5</c:v>
                </c:pt>
                <c:pt idx="14">
                  <c:v>586.79999999999995</c:v>
                </c:pt>
                <c:pt idx="15">
                  <c:v>583.1</c:v>
                </c:pt>
                <c:pt idx="16">
                  <c:v>593.4</c:v>
                </c:pt>
                <c:pt idx="17">
                  <c:v>590.79999999999995</c:v>
                </c:pt>
                <c:pt idx="18">
                  <c:v>587.4</c:v>
                </c:pt>
                <c:pt idx="19">
                  <c:v>586.9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85-4640-9F14-F848AA7F1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719376"/>
        <c:axId val="1739715632"/>
      </c:scatterChart>
      <c:valAx>
        <c:axId val="17397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715632"/>
        <c:crosses val="autoZero"/>
        <c:crossBetween val="midCat"/>
      </c:valAx>
      <c:valAx>
        <c:axId val="17397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71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114300</xdr:rowOff>
    </xdr:from>
    <xdr:to>
      <xdr:col>16</xdr:col>
      <xdr:colOff>238125</xdr:colOff>
      <xdr:row>24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1" sqref="G1"/>
    </sheetView>
  </sheetViews>
  <sheetFormatPr defaultRowHeight="15" x14ac:dyDescent="0.25"/>
  <cols>
    <col min="2" max="2" width="12.85546875" customWidth="1"/>
    <col min="3" max="5" width="13.7109375" customWidth="1"/>
    <col min="7" max="7" width="13.28515625" customWidth="1"/>
  </cols>
  <sheetData>
    <row r="1" spans="1:7" ht="46.5" customHeight="1" x14ac:dyDescent="0.25">
      <c r="B1" s="4" t="s">
        <v>0</v>
      </c>
      <c r="C1" s="3" t="s">
        <v>3</v>
      </c>
      <c r="D1" s="3" t="s">
        <v>5</v>
      </c>
      <c r="E1" s="3" t="s">
        <v>7</v>
      </c>
      <c r="F1" t="s">
        <v>9</v>
      </c>
      <c r="G1" t="s">
        <v>11</v>
      </c>
    </row>
    <row r="2" spans="1:7" x14ac:dyDescent="0.25"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G2" s="2" t="s">
        <v>10</v>
      </c>
    </row>
    <row r="3" spans="1:7" x14ac:dyDescent="0.25">
      <c r="A3" s="1">
        <v>1</v>
      </c>
      <c r="B3" s="1">
        <v>948.5</v>
      </c>
      <c r="C3" s="1">
        <v>886.6</v>
      </c>
      <c r="D3" s="1">
        <v>830.8</v>
      </c>
      <c r="E3" s="1">
        <v>1000.3</v>
      </c>
      <c r="F3" s="1">
        <v>915.5</v>
      </c>
      <c r="G3" s="1">
        <v>1000.9</v>
      </c>
    </row>
    <row r="4" spans="1:7" x14ac:dyDescent="0.25">
      <c r="A4" s="1">
        <v>2</v>
      </c>
      <c r="B4" s="1">
        <v>931.6</v>
      </c>
      <c r="C4" s="1">
        <v>918.7</v>
      </c>
      <c r="D4" s="1">
        <v>835.7</v>
      </c>
      <c r="E4" s="1">
        <v>1005.4</v>
      </c>
      <c r="F4" s="1">
        <v>884.9</v>
      </c>
      <c r="G4" s="1">
        <v>988.3</v>
      </c>
    </row>
    <row r="5" spans="1:7" x14ac:dyDescent="0.25">
      <c r="A5" s="1">
        <v>3</v>
      </c>
      <c r="B5" s="1">
        <v>887.7</v>
      </c>
      <c r="C5" s="1">
        <v>913.2</v>
      </c>
      <c r="D5" s="1">
        <v>845.6</v>
      </c>
      <c r="E5" s="1">
        <v>993.2</v>
      </c>
      <c r="F5" s="1">
        <v>908.8</v>
      </c>
      <c r="G5" s="1">
        <v>984.2</v>
      </c>
    </row>
    <row r="6" spans="1:7" x14ac:dyDescent="0.25">
      <c r="A6" s="1">
        <v>4</v>
      </c>
      <c r="B6" s="1">
        <v>868.9</v>
      </c>
      <c r="C6" s="1">
        <v>895.4</v>
      </c>
      <c r="D6" s="1">
        <v>832.5</v>
      </c>
      <c r="E6" s="1">
        <v>918.2</v>
      </c>
      <c r="F6" s="1">
        <v>920</v>
      </c>
      <c r="G6" s="1">
        <v>984.2</v>
      </c>
    </row>
    <row r="7" spans="1:7" x14ac:dyDescent="0.25">
      <c r="A7" s="1">
        <v>5</v>
      </c>
      <c r="B7" s="1">
        <v>880</v>
      </c>
      <c r="C7" s="1">
        <v>888.6</v>
      </c>
      <c r="D7" s="1">
        <v>841.3</v>
      </c>
      <c r="E7" s="1">
        <v>591.20000000000005</v>
      </c>
      <c r="F7" s="1">
        <v>919.9</v>
      </c>
      <c r="G7" s="1">
        <v>937.5</v>
      </c>
    </row>
    <row r="8" spans="1:7" x14ac:dyDescent="0.25">
      <c r="A8" s="1">
        <v>6</v>
      </c>
      <c r="B8" s="1">
        <v>875.3</v>
      </c>
      <c r="C8" s="1">
        <v>883.6</v>
      </c>
      <c r="D8" s="1">
        <v>807.1</v>
      </c>
      <c r="E8" s="1">
        <v>590.1</v>
      </c>
      <c r="F8" s="1">
        <v>917.1</v>
      </c>
      <c r="G8" s="1">
        <v>814.1</v>
      </c>
    </row>
    <row r="9" spans="1:7" x14ac:dyDescent="0.25">
      <c r="A9" s="1">
        <v>7</v>
      </c>
      <c r="B9" s="1">
        <v>870.7</v>
      </c>
      <c r="C9" s="1">
        <v>897.8</v>
      </c>
      <c r="D9" s="1">
        <v>834.5</v>
      </c>
      <c r="E9" s="1">
        <v>594.29999999999995</v>
      </c>
      <c r="F9" s="1">
        <v>685.1</v>
      </c>
      <c r="G9" s="1">
        <v>604.4</v>
      </c>
    </row>
    <row r="10" spans="1:7" x14ac:dyDescent="0.25">
      <c r="A10" s="1">
        <v>8</v>
      </c>
      <c r="B10" s="1">
        <v>886.4</v>
      </c>
      <c r="C10" s="1">
        <v>884.4</v>
      </c>
      <c r="D10" s="1">
        <v>836.4</v>
      </c>
      <c r="E10" s="1">
        <v>592.20000000000005</v>
      </c>
      <c r="F10" s="1">
        <v>576</v>
      </c>
      <c r="G10" s="1">
        <v>602.29999999999995</v>
      </c>
    </row>
    <row r="11" spans="1:7" x14ac:dyDescent="0.25">
      <c r="A11" s="1">
        <v>9</v>
      </c>
      <c r="B11" s="1">
        <v>856.5</v>
      </c>
      <c r="C11" s="1">
        <v>888.7</v>
      </c>
      <c r="D11" s="1">
        <v>822.8</v>
      </c>
      <c r="E11" s="1">
        <v>594.20000000000005</v>
      </c>
      <c r="F11" s="1">
        <v>591.20000000000005</v>
      </c>
      <c r="G11" s="1">
        <v>611.9</v>
      </c>
    </row>
    <row r="12" spans="1:7" x14ac:dyDescent="0.25">
      <c r="A12" s="1">
        <v>10</v>
      </c>
      <c r="B12" s="1">
        <v>873.6</v>
      </c>
      <c r="C12" s="1">
        <v>904.8</v>
      </c>
      <c r="D12" s="1">
        <v>790.3</v>
      </c>
      <c r="E12" s="1">
        <v>596.4</v>
      </c>
      <c r="F12" s="1">
        <v>592.70000000000005</v>
      </c>
      <c r="G12" s="1">
        <v>625.1</v>
      </c>
    </row>
    <row r="13" spans="1:7" x14ac:dyDescent="0.25">
      <c r="A13" s="1">
        <v>11</v>
      </c>
      <c r="B13" s="1">
        <v>902.4</v>
      </c>
      <c r="C13" s="1">
        <v>910.9</v>
      </c>
      <c r="D13" s="1">
        <v>529.20000000000005</v>
      </c>
      <c r="E13" s="1">
        <v>588.70000000000005</v>
      </c>
      <c r="F13" s="1">
        <v>597</v>
      </c>
      <c r="G13" s="1">
        <v>618.70000000000005</v>
      </c>
    </row>
    <row r="14" spans="1:7" x14ac:dyDescent="0.25">
      <c r="A14" s="1">
        <v>12</v>
      </c>
      <c r="B14" s="1">
        <v>877</v>
      </c>
      <c r="C14" s="1">
        <v>851.4</v>
      </c>
      <c r="D14" s="1">
        <v>539.6</v>
      </c>
      <c r="E14" s="1">
        <v>594.20000000000005</v>
      </c>
      <c r="F14" s="1">
        <v>576.6</v>
      </c>
      <c r="G14" s="1">
        <v>622</v>
      </c>
    </row>
    <row r="15" spans="1:7" x14ac:dyDescent="0.25">
      <c r="A15" s="1">
        <v>13</v>
      </c>
      <c r="B15" s="1">
        <v>875.1</v>
      </c>
      <c r="C15" s="1">
        <v>894.5</v>
      </c>
      <c r="D15" s="1">
        <v>549.70000000000005</v>
      </c>
      <c r="E15" s="1">
        <v>590.4</v>
      </c>
      <c r="F15" s="1">
        <v>570.29999999999995</v>
      </c>
      <c r="G15" s="1">
        <v>605.4</v>
      </c>
    </row>
    <row r="16" spans="1:7" x14ac:dyDescent="0.25">
      <c r="A16" s="1">
        <v>14</v>
      </c>
      <c r="B16" s="1">
        <v>862.6</v>
      </c>
      <c r="C16" s="1">
        <v>625.5</v>
      </c>
      <c r="D16" s="1">
        <v>554.29999999999995</v>
      </c>
      <c r="E16" s="1">
        <v>596.20000000000005</v>
      </c>
      <c r="F16" s="1">
        <v>581.5</v>
      </c>
      <c r="G16" s="1">
        <v>588.5</v>
      </c>
    </row>
    <row r="17" spans="1:7" x14ac:dyDescent="0.25">
      <c r="A17" s="1">
        <v>15</v>
      </c>
      <c r="B17" s="1">
        <v>878.3</v>
      </c>
      <c r="C17" s="1">
        <v>630.79999999999995</v>
      </c>
      <c r="D17" s="1">
        <v>556.1</v>
      </c>
      <c r="E17" s="1">
        <v>595.70000000000005</v>
      </c>
      <c r="F17" s="1">
        <v>589.79999999999995</v>
      </c>
      <c r="G17" s="1">
        <v>586.79999999999995</v>
      </c>
    </row>
    <row r="18" spans="1:7" x14ac:dyDescent="0.25">
      <c r="A18" s="1">
        <v>16</v>
      </c>
      <c r="B18" s="1">
        <v>881.2</v>
      </c>
      <c r="C18" s="1">
        <v>632.70000000000005</v>
      </c>
      <c r="D18" s="1">
        <v>539.6</v>
      </c>
      <c r="E18" s="1">
        <v>589.79999999999995</v>
      </c>
      <c r="F18" s="1">
        <v>590</v>
      </c>
      <c r="G18" s="1">
        <v>583.1</v>
      </c>
    </row>
    <row r="19" spans="1:7" x14ac:dyDescent="0.25">
      <c r="A19" s="1">
        <v>17</v>
      </c>
      <c r="B19" s="1">
        <v>871.7</v>
      </c>
      <c r="C19" s="1">
        <v>619.4</v>
      </c>
      <c r="D19" s="1">
        <v>536.6</v>
      </c>
      <c r="E19" s="1">
        <v>594.6</v>
      </c>
      <c r="F19" s="1">
        <v>582.5</v>
      </c>
      <c r="G19" s="1">
        <v>593.4</v>
      </c>
    </row>
    <row r="20" spans="1:7" x14ac:dyDescent="0.25">
      <c r="A20" s="1">
        <v>18</v>
      </c>
      <c r="B20" s="1">
        <v>810.3</v>
      </c>
      <c r="C20" s="1">
        <v>632.5</v>
      </c>
      <c r="D20" s="1">
        <v>546.29999999999995</v>
      </c>
      <c r="E20" s="1">
        <v>595</v>
      </c>
      <c r="F20" s="1">
        <v>574.1</v>
      </c>
      <c r="G20" s="1">
        <v>590.79999999999995</v>
      </c>
    </row>
    <row r="21" spans="1:7" x14ac:dyDescent="0.25">
      <c r="A21" s="1">
        <v>19</v>
      </c>
      <c r="B21" s="1">
        <v>616.79999999999995</v>
      </c>
      <c r="C21" s="1">
        <v>627.79999999999995</v>
      </c>
      <c r="D21" s="1">
        <v>537.70000000000005</v>
      </c>
      <c r="E21" s="1">
        <v>591.29999999999995</v>
      </c>
      <c r="F21" s="1">
        <v>583.9</v>
      </c>
      <c r="G21" s="1">
        <v>587.4</v>
      </c>
    </row>
    <row r="22" spans="1:7" x14ac:dyDescent="0.25">
      <c r="A22" s="1">
        <v>20</v>
      </c>
      <c r="B22" s="1">
        <v>630.9</v>
      </c>
      <c r="C22" s="1">
        <v>626.4</v>
      </c>
      <c r="D22" s="1">
        <v>539.29999999999995</v>
      </c>
      <c r="E22" s="1">
        <v>596.6</v>
      </c>
      <c r="F22" s="1">
        <v>588</v>
      </c>
      <c r="G22" s="1">
        <v>586.9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Цацкина Анастасия Владимировна</dc:creator>
  <cp:lastModifiedBy>Цацкина Анастасия Владимировна</cp:lastModifiedBy>
  <dcterms:created xsi:type="dcterms:W3CDTF">2021-06-23T11:40:05Z</dcterms:created>
  <dcterms:modified xsi:type="dcterms:W3CDTF">2021-06-29T04:05:36Z</dcterms:modified>
</cp:coreProperties>
</file>