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oeed\Vector-Semantics-Evaluation.git\"/>
    </mc:Choice>
  </mc:AlternateContent>
  <xr:revisionPtr revIDLastSave="0" documentId="13_ncr:1_{60A81E8D-7EEA-49B3-AD45-E2057A6ECCA4}" xr6:coauthVersionLast="46" xr6:coauthVersionMax="46" xr10:uidLastSave="{00000000-0000-0000-0000-000000000000}"/>
  <bookViews>
    <workbookView xWindow="-120" yWindow="-120" windowWidth="29040" windowHeight="15840" xr2:uid="{54944FAA-8B74-4720-8495-E358808BD5DD}"/>
  </bookViews>
  <sheets>
    <sheet name="news-wordsim" sheetId="2" r:id="rId1"/>
    <sheet name="Sheet1" sheetId="1" r:id="rId2"/>
  </sheets>
  <definedNames>
    <definedName name="ExternalData_1" localSheetId="0" hidden="1">'news-wordsim'!$A$1:$H$127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B03DE-F6AD-4303-BAAF-FDFC31B36F48}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<sst xmlns="http://schemas.openxmlformats.org/spreadsheetml/2006/main" count="260" uniqueCount="10">
  <si>
    <t>news</t>
  </si>
  <si>
    <t>wordsim_353</t>
  </si>
  <si>
    <t>Corpus</t>
  </si>
  <si>
    <t>Golden Set</t>
  </si>
  <si>
    <t>Window</t>
  </si>
  <si>
    <t>Dimension</t>
  </si>
  <si>
    <t>MAP</t>
  </si>
  <si>
    <t>nDCG</t>
  </si>
  <si>
    <t>Nonzero_MAP</t>
  </si>
  <si>
    <t>In_Vocab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</si>
</sst>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/>
              <a:t>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'news-wordsim'!$E$2:$E$127</c:f>
              <c:numCache>
                <c:formatCode>General</c:formatCode>
                <c:ptCount val="126"/>
                <c:pt idx="0">
                  <c:v>0</c:v>
                </c:pt>
                <c:pt idx="1">
                  <c:v>1.2195121951219512E-3</c:v>
                </c:pt>
                <c:pt idx="2">
                  <c:v>1.6260162601626015E-2</c:v>
                </c:pt>
                <c:pt idx="3">
                  <c:v>2.4390243902439025E-2</c:v>
                </c:pt>
                <c:pt idx="4">
                  <c:v>2.1341463414634148E-2</c:v>
                </c:pt>
                <c:pt idx="5">
                  <c:v>2.6422764227642281E-2</c:v>
                </c:pt>
                <c:pt idx="6">
                  <c:v>2.682926829268293E-2</c:v>
                </c:pt>
                <c:pt idx="7">
                  <c:v>1.8292682926829267E-2</c:v>
                </c:pt>
                <c:pt idx="8">
                  <c:v>1.9817073170731708E-2</c:v>
                </c:pt>
                <c:pt idx="9">
                  <c:v>1.7615176151761516E-2</c:v>
                </c:pt>
                <c:pt idx="10">
                  <c:v>1.524390243902439E-2</c:v>
                </c:pt>
                <c:pt idx="11">
                  <c:v>1.524390243902439E-2</c:v>
                </c:pt>
                <c:pt idx="12">
                  <c:v>1.6260162601626015E-2</c:v>
                </c:pt>
                <c:pt idx="13">
                  <c:v>1.6260162601626015E-2</c:v>
                </c:pt>
                <c:pt idx="14">
                  <c:v>0</c:v>
                </c:pt>
                <c:pt idx="15">
                  <c:v>1.0060975609756098E-2</c:v>
                </c:pt>
                <c:pt idx="16">
                  <c:v>3.6585365853658534E-2</c:v>
                </c:pt>
                <c:pt idx="17">
                  <c:v>2.3083623693379789E-2</c:v>
                </c:pt>
                <c:pt idx="18">
                  <c:v>3.9634146341463415E-2</c:v>
                </c:pt>
                <c:pt idx="19">
                  <c:v>4.0243902439024391E-2</c:v>
                </c:pt>
                <c:pt idx="20">
                  <c:v>3.6585365853658534E-2</c:v>
                </c:pt>
                <c:pt idx="21">
                  <c:v>3.4552845528455278E-2</c:v>
                </c:pt>
                <c:pt idx="22">
                  <c:v>3.4262485481997673E-2</c:v>
                </c:pt>
                <c:pt idx="23">
                  <c:v>3.0197444831591175E-2</c:v>
                </c:pt>
                <c:pt idx="24">
                  <c:v>2.9573170731707319E-2</c:v>
                </c:pt>
                <c:pt idx="25">
                  <c:v>2.8571428571428574E-2</c:v>
                </c:pt>
                <c:pt idx="26">
                  <c:v>2.8794037940379404E-2</c:v>
                </c:pt>
                <c:pt idx="27">
                  <c:v>2.9810298102981032E-2</c:v>
                </c:pt>
                <c:pt idx="28">
                  <c:v>0</c:v>
                </c:pt>
                <c:pt idx="29">
                  <c:v>3.3875338753387536E-3</c:v>
                </c:pt>
                <c:pt idx="30">
                  <c:v>1.292102206736353E-2</c:v>
                </c:pt>
                <c:pt idx="31">
                  <c:v>3.6314363143631435E-2</c:v>
                </c:pt>
                <c:pt idx="32">
                  <c:v>4.5121951219512201E-2</c:v>
                </c:pt>
                <c:pt idx="33">
                  <c:v>4.6747967479674801E-2</c:v>
                </c:pt>
                <c:pt idx="34">
                  <c:v>3.7601626016260166E-2</c:v>
                </c:pt>
                <c:pt idx="35">
                  <c:v>4.6747967479674801E-2</c:v>
                </c:pt>
                <c:pt idx="36">
                  <c:v>4.573170731707317E-2</c:v>
                </c:pt>
                <c:pt idx="37">
                  <c:v>4.5121951219512201E-2</c:v>
                </c:pt>
                <c:pt idx="38">
                  <c:v>4.2392566782810684E-2</c:v>
                </c:pt>
                <c:pt idx="39">
                  <c:v>3.5278745644599305E-2</c:v>
                </c:pt>
                <c:pt idx="40">
                  <c:v>3.5060975609756101E-2</c:v>
                </c:pt>
                <c:pt idx="41">
                  <c:v>4.0069686411149823E-2</c:v>
                </c:pt>
                <c:pt idx="42">
                  <c:v>0</c:v>
                </c:pt>
                <c:pt idx="43">
                  <c:v>4.0650406504065036E-3</c:v>
                </c:pt>
                <c:pt idx="44">
                  <c:v>6.0104529616724738E-3</c:v>
                </c:pt>
                <c:pt idx="45">
                  <c:v>2.2357723577235773E-2</c:v>
                </c:pt>
                <c:pt idx="46">
                  <c:v>2.0731707317073172E-2</c:v>
                </c:pt>
                <c:pt idx="47">
                  <c:v>2.1341463414634148E-2</c:v>
                </c:pt>
                <c:pt idx="48">
                  <c:v>2.4390243902439025E-2</c:v>
                </c:pt>
                <c:pt idx="49">
                  <c:v>2.2357723577235773E-2</c:v>
                </c:pt>
                <c:pt idx="50">
                  <c:v>2.2357723577235773E-2</c:v>
                </c:pt>
                <c:pt idx="51">
                  <c:v>2.4390243902439025E-2</c:v>
                </c:pt>
                <c:pt idx="52">
                  <c:v>2.4390243902439025E-2</c:v>
                </c:pt>
                <c:pt idx="53">
                  <c:v>3.048780487804878E-2</c:v>
                </c:pt>
                <c:pt idx="54">
                  <c:v>2.4390243902439025E-2</c:v>
                </c:pt>
                <c:pt idx="55">
                  <c:v>2.4390243902439025E-2</c:v>
                </c:pt>
                <c:pt idx="56">
                  <c:v>0</c:v>
                </c:pt>
                <c:pt idx="57">
                  <c:v>3.0487804878048782E-3</c:v>
                </c:pt>
                <c:pt idx="58">
                  <c:v>4.8780487804878049E-3</c:v>
                </c:pt>
                <c:pt idx="59">
                  <c:v>8.5365853658536574E-3</c:v>
                </c:pt>
                <c:pt idx="60">
                  <c:v>2.5914634146341462E-2</c:v>
                </c:pt>
                <c:pt idx="61">
                  <c:v>1.7479674796747967E-2</c:v>
                </c:pt>
                <c:pt idx="62">
                  <c:v>1.6711833785004515E-2</c:v>
                </c:pt>
                <c:pt idx="63">
                  <c:v>1.7479674796747967E-2</c:v>
                </c:pt>
                <c:pt idx="64">
                  <c:v>2.6321138211382114E-2</c:v>
                </c:pt>
                <c:pt idx="65">
                  <c:v>1.9817073170731708E-2</c:v>
                </c:pt>
                <c:pt idx="66">
                  <c:v>1.734901277584204E-2</c:v>
                </c:pt>
                <c:pt idx="67">
                  <c:v>1.7389340560072269E-2</c:v>
                </c:pt>
                <c:pt idx="68">
                  <c:v>1.9478319783197834E-2</c:v>
                </c:pt>
                <c:pt idx="69">
                  <c:v>1.9478319783197834E-2</c:v>
                </c:pt>
                <c:pt idx="70">
                  <c:v>0</c:v>
                </c:pt>
                <c:pt idx="71">
                  <c:v>8.5365853658536574E-3</c:v>
                </c:pt>
                <c:pt idx="72">
                  <c:v>6.5040650406504065E-3</c:v>
                </c:pt>
                <c:pt idx="73">
                  <c:v>1.5040650406504066E-2</c:v>
                </c:pt>
                <c:pt idx="74">
                  <c:v>1.5085817524841914E-2</c:v>
                </c:pt>
                <c:pt idx="75">
                  <c:v>1.524390243902439E-2</c:v>
                </c:pt>
                <c:pt idx="76">
                  <c:v>1.524390243902439E-2</c:v>
                </c:pt>
                <c:pt idx="77">
                  <c:v>1.8292682926829267E-2</c:v>
                </c:pt>
                <c:pt idx="78">
                  <c:v>1.8292682926829267E-2</c:v>
                </c:pt>
                <c:pt idx="79">
                  <c:v>1.8292682926829267E-2</c:v>
                </c:pt>
                <c:pt idx="80">
                  <c:v>1.6260162601626015E-2</c:v>
                </c:pt>
                <c:pt idx="81">
                  <c:v>1.6711833785004515E-2</c:v>
                </c:pt>
                <c:pt idx="82">
                  <c:v>1.6711833785004515E-2</c:v>
                </c:pt>
                <c:pt idx="83">
                  <c:v>1.6666666666666666E-2</c:v>
                </c:pt>
                <c:pt idx="84">
                  <c:v>0</c:v>
                </c:pt>
                <c:pt idx="85">
                  <c:v>2.5474254742547425E-3</c:v>
                </c:pt>
                <c:pt idx="86">
                  <c:v>4.7909407665505223E-3</c:v>
                </c:pt>
                <c:pt idx="87">
                  <c:v>1.6937669376693765E-2</c:v>
                </c:pt>
                <c:pt idx="88">
                  <c:v>1.6666666666666666E-2</c:v>
                </c:pt>
                <c:pt idx="89">
                  <c:v>1.6260162601626015E-2</c:v>
                </c:pt>
                <c:pt idx="90">
                  <c:v>1.6260162601626015E-2</c:v>
                </c:pt>
                <c:pt idx="91">
                  <c:v>1.6260162601626015E-2</c:v>
                </c:pt>
                <c:pt idx="92">
                  <c:v>1.6260162601626015E-2</c:v>
                </c:pt>
                <c:pt idx="93">
                  <c:v>1.6260162601626015E-2</c:v>
                </c:pt>
                <c:pt idx="94">
                  <c:v>1.6260162601626015E-2</c:v>
                </c:pt>
                <c:pt idx="95">
                  <c:v>1.6711833785004515E-2</c:v>
                </c:pt>
                <c:pt idx="96">
                  <c:v>1.6711833785004515E-2</c:v>
                </c:pt>
                <c:pt idx="97">
                  <c:v>1.6711833785004515E-2</c:v>
                </c:pt>
                <c:pt idx="98">
                  <c:v>0</c:v>
                </c:pt>
                <c:pt idx="99">
                  <c:v>5.5894308943089431E-3</c:v>
                </c:pt>
                <c:pt idx="100">
                  <c:v>1.6260162601626015E-2</c:v>
                </c:pt>
                <c:pt idx="101">
                  <c:v>1.676829268292683E-2</c:v>
                </c:pt>
                <c:pt idx="102">
                  <c:v>1.7750677506775066E-2</c:v>
                </c:pt>
                <c:pt idx="103">
                  <c:v>1.7389340560072269E-2</c:v>
                </c:pt>
                <c:pt idx="104">
                  <c:v>1.6666666666666666E-2</c:v>
                </c:pt>
                <c:pt idx="105">
                  <c:v>1.7421602787456445E-2</c:v>
                </c:pt>
                <c:pt idx="106">
                  <c:v>1.734901277584204E-2</c:v>
                </c:pt>
                <c:pt idx="107">
                  <c:v>1.7653890824622532E-2</c:v>
                </c:pt>
                <c:pt idx="108">
                  <c:v>1.8292682926829267E-2</c:v>
                </c:pt>
                <c:pt idx="109">
                  <c:v>1.8428184281842817E-2</c:v>
                </c:pt>
                <c:pt idx="110">
                  <c:v>1.9105691056910568E-2</c:v>
                </c:pt>
                <c:pt idx="111">
                  <c:v>1.8428184281842817E-2</c:v>
                </c:pt>
                <c:pt idx="112">
                  <c:v>0</c:v>
                </c:pt>
                <c:pt idx="113">
                  <c:v>6.5040650406504065E-3</c:v>
                </c:pt>
                <c:pt idx="114">
                  <c:v>1.1348238482384825E-2</c:v>
                </c:pt>
                <c:pt idx="115">
                  <c:v>1.1653116531165311E-2</c:v>
                </c:pt>
                <c:pt idx="116">
                  <c:v>1.8292682926829267E-2</c:v>
                </c:pt>
                <c:pt idx="117">
                  <c:v>1.7073170731707315E-2</c:v>
                </c:pt>
                <c:pt idx="118">
                  <c:v>1.8292682926829267E-2</c:v>
                </c:pt>
                <c:pt idx="119">
                  <c:v>1.734901277584204E-2</c:v>
                </c:pt>
                <c:pt idx="120">
                  <c:v>1.7174796747967479E-2</c:v>
                </c:pt>
                <c:pt idx="121">
                  <c:v>1.676829268292683E-2</c:v>
                </c:pt>
                <c:pt idx="122">
                  <c:v>1.7750677506775066E-2</c:v>
                </c:pt>
                <c:pt idx="123">
                  <c:v>1.7953929539295393E-2</c:v>
                </c:pt>
                <c:pt idx="124">
                  <c:v>1.7750677506775066E-2</c:v>
                </c:pt>
                <c:pt idx="125">
                  <c:v>1.7750677506775066E-2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D-443C-BEEC-33FFB35CF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022432"/>
        <c:axId val="1729029088"/>
      </c:scatterChart>
      <c:valAx>
        <c:axId val="17290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729029088"/>
        <c:crosses val="autoZero"/>
        <c:crossBetween val="midCat"/>
      </c:valAx>
      <c:valAx>
        <c:axId val="1729029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729022432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/>
              <a:t>nDCG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'news-wordsim'!$F$2:$F$127</c:f>
              <c:numCache>
                <c:formatCode>General</c:formatCode>
                <c:ptCount val="126"/>
                <c:pt idx="0">
                  <c:v>0</c:v>
                </c:pt>
                <c:pt idx="1">
                  <c:v>3.5251808087547304E-3</c:v>
                </c:pt>
                <c:pt idx="2">
                  <c:v>1.8292682926829267E-2</c:v>
                </c:pt>
                <c:pt idx="3">
                  <c:v>2.4390243902439025E-2</c:v>
                </c:pt>
                <c:pt idx="4">
                  <c:v>2.5141540385912813E-2</c:v>
                </c:pt>
                <c:pt idx="5">
                  <c:v>2.873423398912222E-2</c:v>
                </c:pt>
                <c:pt idx="6">
                  <c:v>2.9107961063835872E-2</c:v>
                </c:pt>
                <c:pt idx="7">
                  <c:v>2.2636673013512465E-2</c:v>
                </c:pt>
                <c:pt idx="8">
                  <c:v>2.3736519882404713E-2</c:v>
                </c:pt>
                <c:pt idx="9">
                  <c:v>2.19637804349266E-2</c:v>
                </c:pt>
                <c:pt idx="10">
                  <c:v>1.7447275098456012E-2</c:v>
                </c:pt>
                <c:pt idx="11">
                  <c:v>1.7447275098456012E-2</c:v>
                </c:pt>
                <c:pt idx="12">
                  <c:v>1.8292682926829267E-2</c:v>
                </c:pt>
                <c:pt idx="13">
                  <c:v>1.8292682926829267E-2</c:v>
                </c:pt>
                <c:pt idx="14">
                  <c:v>0</c:v>
                </c:pt>
                <c:pt idx="15">
                  <c:v>1.6259115092582047E-2</c:v>
                </c:pt>
                <c:pt idx="16">
                  <c:v>3.6585365853658534E-2</c:v>
                </c:pt>
                <c:pt idx="17">
                  <c:v>2.9206581036319314E-2</c:v>
                </c:pt>
                <c:pt idx="18">
                  <c:v>4.1837519000895038E-2</c:v>
                </c:pt>
                <c:pt idx="19">
                  <c:v>4.4828263823810111E-2</c:v>
                </c:pt>
                <c:pt idx="20">
                  <c:v>3.9778774477352626E-2</c:v>
                </c:pt>
                <c:pt idx="21">
                  <c:v>3.818207016550558E-2</c:v>
                </c:pt>
                <c:pt idx="22">
                  <c:v>4.0493539926985518E-2</c:v>
                </c:pt>
                <c:pt idx="23">
                  <c:v>3.4552845528455278E-2</c:v>
                </c:pt>
                <c:pt idx="24">
                  <c:v>3.6480274516319001E-2</c:v>
                </c:pt>
                <c:pt idx="25">
                  <c:v>3.3173001714242374E-2</c:v>
                </c:pt>
                <c:pt idx="26">
                  <c:v>3.3313494557772855E-2</c:v>
                </c:pt>
                <c:pt idx="27">
                  <c:v>3.4158902386146113E-2</c:v>
                </c:pt>
                <c:pt idx="28">
                  <c:v>0</c:v>
                </c:pt>
                <c:pt idx="29">
                  <c:v>8.0150875947805292E-3</c:v>
                </c:pt>
                <c:pt idx="30">
                  <c:v>2.4808763574310534E-2</c:v>
                </c:pt>
                <c:pt idx="31">
                  <c:v>4.5402787105763634E-2</c:v>
                </c:pt>
                <c:pt idx="32">
                  <c:v>4.8997348302512185E-2</c:v>
                </c:pt>
                <c:pt idx="33">
                  <c:v>5.0377192116725096E-2</c:v>
                </c:pt>
                <c:pt idx="34">
                  <c:v>4.3434223312742083E-2</c:v>
                </c:pt>
                <c:pt idx="35">
                  <c:v>5.0377192116725096E-2</c:v>
                </c:pt>
                <c:pt idx="36">
                  <c:v>4.9531784288351838E-2</c:v>
                </c:pt>
                <c:pt idx="37">
                  <c:v>4.8997348302512185E-2</c:v>
                </c:pt>
                <c:pt idx="38">
                  <c:v>4.6747967479674801E-2</c:v>
                </c:pt>
                <c:pt idx="39">
                  <c:v>4.1401702987538834E-2</c:v>
                </c:pt>
                <c:pt idx="40">
                  <c:v>4.1183794980860729E-2</c:v>
                </c:pt>
                <c:pt idx="41">
                  <c:v>4.4715447154471545E-2</c:v>
                </c:pt>
                <c:pt idx="42">
                  <c:v>0</c:v>
                </c:pt>
                <c:pt idx="43">
                  <c:v>6.0975609756097563E-3</c:v>
                </c:pt>
                <c:pt idx="44">
                  <c:v>1.2842374606397734E-2</c:v>
                </c:pt>
                <c:pt idx="45">
                  <c:v>2.5986948214286071E-2</c:v>
                </c:pt>
                <c:pt idx="46">
                  <c:v>2.4607104400073163E-2</c:v>
                </c:pt>
                <c:pt idx="47">
                  <c:v>2.5141540385912813E-2</c:v>
                </c:pt>
                <c:pt idx="48">
                  <c:v>2.7583652526133109E-2</c:v>
                </c:pt>
                <c:pt idx="49">
                  <c:v>2.5986948214286071E-2</c:v>
                </c:pt>
                <c:pt idx="50">
                  <c:v>2.5986948214286071E-2</c:v>
                </c:pt>
                <c:pt idx="51">
                  <c:v>2.7583652526133109E-2</c:v>
                </c:pt>
                <c:pt idx="52">
                  <c:v>2.7583652526133109E-2</c:v>
                </c:pt>
                <c:pt idx="53">
                  <c:v>3.2084509189895825E-2</c:v>
                </c:pt>
                <c:pt idx="54">
                  <c:v>2.7583652526133109E-2</c:v>
                </c:pt>
                <c:pt idx="55">
                  <c:v>2.7583652526133109E-2</c:v>
                </c:pt>
                <c:pt idx="56">
                  <c:v>0</c:v>
                </c:pt>
                <c:pt idx="57">
                  <c:v>5.2521531472365006E-3</c:v>
                </c:pt>
                <c:pt idx="58">
                  <c:v>9.4354343227936975E-3</c:v>
                </c:pt>
                <c:pt idx="59">
                  <c:v>1.2411982448853649E-2</c:v>
                </c:pt>
                <c:pt idx="60">
                  <c:v>2.8237376546167425E-2</c:v>
                </c:pt>
                <c:pt idx="61">
                  <c:v>2.1817863735584E-2</c:v>
                </c:pt>
                <c:pt idx="62">
                  <c:v>2.00154508885345E-2</c:v>
                </c:pt>
                <c:pt idx="63">
                  <c:v>2.1817863735584E-2</c:v>
                </c:pt>
                <c:pt idx="64">
                  <c:v>2.9891668905099714E-2</c:v>
                </c:pt>
                <c:pt idx="65">
                  <c:v>2.3736519882404709E-2</c:v>
                </c:pt>
                <c:pt idx="66">
                  <c:v>2.2005697530372171E-2</c:v>
                </c:pt>
                <c:pt idx="67">
                  <c:v>2.2053993022268674E-2</c:v>
                </c:pt>
                <c:pt idx="68">
                  <c:v>2.3733306878299908E-2</c:v>
                </c:pt>
                <c:pt idx="69">
                  <c:v>2.3733306878299908E-2</c:v>
                </c:pt>
                <c:pt idx="70">
                  <c:v>0</c:v>
                </c:pt>
                <c:pt idx="71">
                  <c:v>1.2411982448853649E-2</c:v>
                </c:pt>
                <c:pt idx="72">
                  <c:v>1.0815278137006605E-2</c:v>
                </c:pt>
                <c:pt idx="73">
                  <c:v>1.8567131471548651E-2</c:v>
                </c:pt>
                <c:pt idx="74">
                  <c:v>1.8635607074321592E-2</c:v>
                </c:pt>
                <c:pt idx="75">
                  <c:v>1.7447275098456012E-2</c:v>
                </c:pt>
                <c:pt idx="76">
                  <c:v>1.7447275098456012E-2</c:v>
                </c:pt>
                <c:pt idx="77">
                  <c:v>1.9889387238676313E-2</c:v>
                </c:pt>
                <c:pt idx="78">
                  <c:v>1.9889387238676313E-2</c:v>
                </c:pt>
                <c:pt idx="79">
                  <c:v>1.9889387238676313E-2</c:v>
                </c:pt>
                <c:pt idx="80">
                  <c:v>1.8292682926829267E-2</c:v>
                </c:pt>
                <c:pt idx="81">
                  <c:v>2.00154508885345E-2</c:v>
                </c:pt>
                <c:pt idx="82">
                  <c:v>2.00154508885345E-2</c:v>
                </c:pt>
                <c:pt idx="83">
                  <c:v>1.9946975285761559E-2</c:v>
                </c:pt>
                <c:pt idx="84">
                  <c:v>0</c:v>
                </c:pt>
                <c:pt idx="85">
                  <c:v>6.7846813178328155E-3</c:v>
                </c:pt>
                <c:pt idx="86">
                  <c:v>9.3171937976430051E-3</c:v>
                </c:pt>
                <c:pt idx="87">
                  <c:v>2.0331225060563441E-2</c:v>
                </c:pt>
                <c:pt idx="88">
                  <c:v>1.9946975285761559E-2</c:v>
                </c:pt>
                <c:pt idx="89">
                  <c:v>1.8292682926829267E-2</c:v>
                </c:pt>
                <c:pt idx="90">
                  <c:v>1.8292682926829267E-2</c:v>
                </c:pt>
                <c:pt idx="91">
                  <c:v>1.8292682926829267E-2</c:v>
                </c:pt>
                <c:pt idx="92">
                  <c:v>1.8292682926829267E-2</c:v>
                </c:pt>
                <c:pt idx="93">
                  <c:v>1.8292682926829267E-2</c:v>
                </c:pt>
                <c:pt idx="94">
                  <c:v>1.8292682926829267E-2</c:v>
                </c:pt>
                <c:pt idx="95">
                  <c:v>2.00154508885345E-2</c:v>
                </c:pt>
                <c:pt idx="96">
                  <c:v>2.00154508885345E-2</c:v>
                </c:pt>
                <c:pt idx="97">
                  <c:v>2.00154508885345E-2</c:v>
                </c:pt>
                <c:pt idx="98">
                  <c:v>0</c:v>
                </c:pt>
                <c:pt idx="99">
                  <c:v>9.9446936193381564E-3</c:v>
                </c:pt>
                <c:pt idx="100">
                  <c:v>1.8292682926829267E-2</c:v>
                </c:pt>
                <c:pt idx="101">
                  <c:v>2.0098060432718692E-2</c:v>
                </c:pt>
                <c:pt idx="102">
                  <c:v>2.2545149359799448E-2</c:v>
                </c:pt>
                <c:pt idx="103">
                  <c:v>2.2053993022268674E-2</c:v>
                </c:pt>
                <c:pt idx="104">
                  <c:v>1.9946975285761559E-2</c:v>
                </c:pt>
                <c:pt idx="105">
                  <c:v>2.2107957122136233E-2</c:v>
                </c:pt>
                <c:pt idx="106">
                  <c:v>2.2005697530372171E-2</c:v>
                </c:pt>
                <c:pt idx="107">
                  <c:v>2.2414244323718756E-2</c:v>
                </c:pt>
                <c:pt idx="108">
                  <c:v>2.3192680707043663E-2</c:v>
                </c:pt>
                <c:pt idx="109">
                  <c:v>2.33680628725455E-2</c:v>
                </c:pt>
                <c:pt idx="110">
                  <c:v>2.4117362237844119E-2</c:v>
                </c:pt>
                <c:pt idx="111">
                  <c:v>2.33680628725455E-2</c:v>
                </c:pt>
                <c:pt idx="112">
                  <c:v>0</c:v>
                </c:pt>
                <c:pt idx="113">
                  <c:v>1.0815278137006605E-2</c:v>
                </c:pt>
                <c:pt idx="114">
                  <c:v>1.7635745902690153E-2</c:v>
                </c:pt>
                <c:pt idx="115">
                  <c:v>1.8044292696036739E-2</c:v>
                </c:pt>
                <c:pt idx="116">
                  <c:v>2.3222130402452381E-2</c:v>
                </c:pt>
                <c:pt idx="117">
                  <c:v>2.0506607226065277E-2</c:v>
                </c:pt>
                <c:pt idx="118">
                  <c:v>2.3222130402452381E-2</c:v>
                </c:pt>
                <c:pt idx="119">
                  <c:v>2.2005697530372171E-2</c:v>
                </c:pt>
                <c:pt idx="120">
                  <c:v>2.175235279165098E-2</c:v>
                </c:pt>
                <c:pt idx="121">
                  <c:v>2.0098060432718692E-2</c:v>
                </c:pt>
                <c:pt idx="122">
                  <c:v>2.2545149359799448E-2</c:v>
                </c:pt>
                <c:pt idx="123">
                  <c:v>2.2795948798374998E-2</c:v>
                </c:pt>
                <c:pt idx="124">
                  <c:v>2.2545149359799448E-2</c:v>
                </c:pt>
                <c:pt idx="125">
                  <c:v>2.2545149359799448E-2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62-4E7D-80B1-CBB19F29D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022432"/>
        <c:axId val="1729029088"/>
      </c:scatterChart>
      <c:valAx>
        <c:axId val="17290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729029088"/>
        <c:crosses val="autoZero"/>
        <c:crossBetween val="midCat"/>
      </c:valAx>
      <c:valAx>
        <c:axId val="1729029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72902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3</xdr:row>
      <xdr:rowOff>180974</xdr:rowOff>
    </xdr:from>
    <xdr:to>
      <xdr:col>13</xdr:col>
      <xdr:colOff>0</xdr:colOff>
      <xdr:row>16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701EE2-9316-4C8A-BE55-70506FA59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4</xdr:row>
      <xdr:rowOff>9525</xdr:rowOff>
    </xdr:from>
    <xdr:to>
      <xdr:col>17</xdr:col>
      <xdr:colOff>180975</xdr:colOff>
      <xdr:row>16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55A04C-1C21-4179-85B7-1B4CD2CD5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0A8D4F-1BF1-4068-8669-FB8DB194F1D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6FB81-6124-4E3F-A9C8-B032A5DF5A15}" name="log" displayName="log" ref="A1:H127" tableType="queryTable" totalsRowShown="0">
  <autoFilter ref="A1:H127" xr:uid="{98222AE0-2661-4DA2-A769-DE1B124F3446}"/>
  <tableColumns count="8">
    <tableColumn id="1" xr3:uid="{E562FA8B-25E2-41F8-8FA2-B827B766CB43}" uniqueName="1" name="Corpus" queryTableFieldId="1" dataDxfId="1"/>
    <tableColumn id="2" xr3:uid="{5EA134D6-C501-4BE4-A7C5-65899417376A}" uniqueName="2" name="Golden Set" queryTableFieldId="2" dataDxfId="0"/>
    <tableColumn id="3" xr3:uid="{B65BA623-D6DE-4519-B36C-D3575355FE73}" uniqueName="3" name="Window" queryTableFieldId="3"/>
    <tableColumn id="4" xr3:uid="{02D957A3-5DA6-4D20-878A-89718043A7C3}" uniqueName="4" name="Dimension" queryTableFieldId="4"/>
    <tableColumn id="5" xr3:uid="{50BE6711-FB10-475D-AD6F-DB1C48696A36}" uniqueName="5" name="MAP" queryTableFieldId="5"/>
    <tableColumn id="6" xr3:uid="{D04514F6-B0F2-466D-BDF0-324257AD8E84}" uniqueName="6" name="nDCG" queryTableFieldId="6"/>
    <tableColumn id="7" xr3:uid="{EDCEDF8B-C1FC-4797-BB15-259D73E2068C}" uniqueName="7" name="Nonzero_MAP" queryTableFieldId="7"/>
    <tableColumn id="8" xr3:uid="{7507E4C1-22F9-4B07-8B77-CB8032C49296}" uniqueName="8" name="In_Vocab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1377-E206-4FF3-978E-107419F80E3A}">
  <dimension ref="A1:H127"/>
  <sheetViews>
    <sheetView tabSelected="1" workbookViewId="0">
      <selection activeCell="H2" sqref="H2"/>
    </sheetView>
  </sheetViews>
  <sheetFormatPr defaultRowHeight="15" x14ac:dyDescent="0.25"/>
  <cols>
    <col min="1" max="1" width="11.140625" bestFit="1" customWidth="1"/>
    <col min="2" max="2" width="12.7109375" bestFit="1" customWidth="1"/>
    <col min="3" max="4" width="11.140625" bestFit="1" customWidth="1"/>
    <col min="5" max="6" width="12" bestFit="1" customWidth="1"/>
    <col min="7" max="8" width="11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0</v>
      </c>
      <c r="B2" s="1" t="s">
        <v>1</v>
      </c>
      <c r="C2">
        <v>2</v>
      </c>
      <c r="D2">
        <v>10</v>
      </c>
      <c r="E2">
        <v>0</v>
      </c>
      <c r="F2">
        <v>0</v>
      </c>
      <c r="G2">
        <v>0</v>
      </c>
      <c r="H2">
        <v>82</v>
      </c>
    </row>
    <row r="3" spans="1:8" x14ac:dyDescent="0.25">
      <c r="A3" s="1" t="s">
        <v>0</v>
      </c>
      <c r="B3" s="1" t="s">
        <v>1</v>
      </c>
      <c r="C3">
        <v>2</v>
      </c>
      <c r="D3">
        <v>20</v>
      </c>
      <c r="E3">
        <v>1.2195121951219512E-3</v>
      </c>
      <c r="F3">
        <v>3.5251808087547304E-3</v>
      </c>
      <c r="G3">
        <v>1</v>
      </c>
      <c r="H3">
        <v>82</v>
      </c>
    </row>
    <row r="4" spans="1:8" x14ac:dyDescent="0.25">
      <c r="A4" s="1" t="s">
        <v>0</v>
      </c>
      <c r="B4" s="1" t="s">
        <v>1</v>
      </c>
      <c r="C4">
        <v>2</v>
      </c>
      <c r="D4">
        <v>30</v>
      </c>
      <c r="E4">
        <v>1.6260162601626015E-2</v>
      </c>
      <c r="F4">
        <v>1.8292682926829267E-2</v>
      </c>
      <c r="G4">
        <v>2</v>
      </c>
      <c r="H4">
        <v>82</v>
      </c>
    </row>
    <row r="5" spans="1:8" x14ac:dyDescent="0.25">
      <c r="A5" s="1" t="s">
        <v>0</v>
      </c>
      <c r="B5" s="1" t="s">
        <v>1</v>
      </c>
      <c r="C5">
        <v>2</v>
      </c>
      <c r="D5">
        <v>40</v>
      </c>
      <c r="E5">
        <v>2.4390243902439025E-2</v>
      </c>
      <c r="F5">
        <v>2.4390243902439025E-2</v>
      </c>
      <c r="G5">
        <v>2</v>
      </c>
      <c r="H5">
        <v>82</v>
      </c>
    </row>
    <row r="6" spans="1:8" x14ac:dyDescent="0.25">
      <c r="A6" s="1" t="s">
        <v>0</v>
      </c>
      <c r="B6" s="1" t="s">
        <v>1</v>
      </c>
      <c r="C6">
        <v>2</v>
      </c>
      <c r="D6">
        <v>50</v>
      </c>
      <c r="E6">
        <v>2.1341463414634148E-2</v>
      </c>
      <c r="F6">
        <v>2.5141540385912813E-2</v>
      </c>
      <c r="G6">
        <v>3</v>
      </c>
      <c r="H6">
        <v>82</v>
      </c>
    </row>
    <row r="7" spans="1:8" x14ac:dyDescent="0.25">
      <c r="A7" s="1" t="s">
        <v>0</v>
      </c>
      <c r="B7" s="1" t="s">
        <v>1</v>
      </c>
      <c r="C7">
        <v>2</v>
      </c>
      <c r="D7">
        <v>60</v>
      </c>
      <c r="E7">
        <v>2.6422764227642281E-2</v>
      </c>
      <c r="F7">
        <v>2.873423398912222E-2</v>
      </c>
      <c r="G7">
        <v>3</v>
      </c>
      <c r="H7">
        <v>82</v>
      </c>
    </row>
    <row r="8" spans="1:8" x14ac:dyDescent="0.25">
      <c r="A8" s="1" t="s">
        <v>0</v>
      </c>
      <c r="B8" s="1" t="s">
        <v>1</v>
      </c>
      <c r="C8">
        <v>2</v>
      </c>
      <c r="D8">
        <v>70</v>
      </c>
      <c r="E8">
        <v>2.682926829268293E-2</v>
      </c>
      <c r="F8">
        <v>2.9107961063835872E-2</v>
      </c>
      <c r="G8">
        <v>3</v>
      </c>
      <c r="H8">
        <v>82</v>
      </c>
    </row>
    <row r="9" spans="1:8" x14ac:dyDescent="0.25">
      <c r="A9" s="1" t="s">
        <v>0</v>
      </c>
      <c r="B9" s="1" t="s">
        <v>1</v>
      </c>
      <c r="C9">
        <v>2</v>
      </c>
      <c r="D9">
        <v>80</v>
      </c>
      <c r="E9">
        <v>1.8292682926829267E-2</v>
      </c>
      <c r="F9">
        <v>2.2636673013512465E-2</v>
      </c>
      <c r="G9">
        <v>3</v>
      </c>
      <c r="H9">
        <v>82</v>
      </c>
    </row>
    <row r="10" spans="1:8" x14ac:dyDescent="0.25">
      <c r="A10" s="1" t="s">
        <v>0</v>
      </c>
      <c r="B10" s="1" t="s">
        <v>1</v>
      </c>
      <c r="C10">
        <v>2</v>
      </c>
      <c r="D10">
        <v>90</v>
      </c>
      <c r="E10">
        <v>1.9817073170731708E-2</v>
      </c>
      <c r="F10">
        <v>2.3736519882404713E-2</v>
      </c>
      <c r="G10">
        <v>3</v>
      </c>
      <c r="H10">
        <v>82</v>
      </c>
    </row>
    <row r="11" spans="1:8" x14ac:dyDescent="0.25">
      <c r="A11" s="1" t="s">
        <v>0</v>
      </c>
      <c r="B11" s="1" t="s">
        <v>1</v>
      </c>
      <c r="C11">
        <v>2</v>
      </c>
      <c r="D11">
        <v>100</v>
      </c>
      <c r="E11">
        <v>1.7615176151761516E-2</v>
      </c>
      <c r="F11">
        <v>2.19637804349266E-2</v>
      </c>
      <c r="G11">
        <v>3</v>
      </c>
      <c r="H11">
        <v>82</v>
      </c>
    </row>
    <row r="12" spans="1:8" x14ac:dyDescent="0.25">
      <c r="A12" s="1" t="s">
        <v>0</v>
      </c>
      <c r="B12" s="1" t="s">
        <v>1</v>
      </c>
      <c r="C12">
        <v>2</v>
      </c>
      <c r="D12">
        <v>200</v>
      </c>
      <c r="E12">
        <v>1.524390243902439E-2</v>
      </c>
      <c r="F12">
        <v>1.7447275098456012E-2</v>
      </c>
      <c r="G12">
        <v>2</v>
      </c>
      <c r="H12">
        <v>82</v>
      </c>
    </row>
    <row r="13" spans="1:8" x14ac:dyDescent="0.25">
      <c r="A13" s="1" t="s">
        <v>0</v>
      </c>
      <c r="B13" s="1" t="s">
        <v>1</v>
      </c>
      <c r="C13">
        <v>2</v>
      </c>
      <c r="D13">
        <v>300</v>
      </c>
      <c r="E13">
        <v>1.524390243902439E-2</v>
      </c>
      <c r="F13">
        <v>1.7447275098456012E-2</v>
      </c>
      <c r="G13">
        <v>2</v>
      </c>
      <c r="H13">
        <v>82</v>
      </c>
    </row>
    <row r="14" spans="1:8" x14ac:dyDescent="0.25">
      <c r="A14" s="1" t="s">
        <v>0</v>
      </c>
      <c r="B14" s="1" t="s">
        <v>1</v>
      </c>
      <c r="C14">
        <v>2</v>
      </c>
      <c r="D14">
        <v>400</v>
      </c>
      <c r="E14">
        <v>1.6260162601626015E-2</v>
      </c>
      <c r="F14">
        <v>1.8292682926829267E-2</v>
      </c>
      <c r="G14">
        <v>2</v>
      </c>
      <c r="H14">
        <v>82</v>
      </c>
    </row>
    <row r="15" spans="1:8" x14ac:dyDescent="0.25">
      <c r="A15" s="1" t="s">
        <v>0</v>
      </c>
      <c r="B15" s="1" t="s">
        <v>1</v>
      </c>
      <c r="C15">
        <v>2</v>
      </c>
      <c r="D15">
        <v>500</v>
      </c>
      <c r="E15">
        <v>1.6260162601626015E-2</v>
      </c>
      <c r="F15">
        <v>1.8292682926829267E-2</v>
      </c>
      <c r="G15">
        <v>2</v>
      </c>
      <c r="H15">
        <v>82</v>
      </c>
    </row>
    <row r="16" spans="1:8" x14ac:dyDescent="0.25">
      <c r="A16" s="1" t="s">
        <v>0</v>
      </c>
      <c r="B16" s="1" t="s">
        <v>1</v>
      </c>
      <c r="C16">
        <v>3</v>
      </c>
      <c r="D16">
        <v>10</v>
      </c>
      <c r="E16">
        <v>0</v>
      </c>
      <c r="F16">
        <v>0</v>
      </c>
      <c r="G16">
        <v>0</v>
      </c>
      <c r="H16">
        <v>82</v>
      </c>
    </row>
    <row r="17" spans="1:8" x14ac:dyDescent="0.25">
      <c r="A17" s="1" t="s">
        <v>0</v>
      </c>
      <c r="B17" s="1" t="s">
        <v>1</v>
      </c>
      <c r="C17">
        <v>3</v>
      </c>
      <c r="D17">
        <v>20</v>
      </c>
      <c r="E17">
        <v>1.0060975609756098E-2</v>
      </c>
      <c r="F17">
        <v>1.6259115092582047E-2</v>
      </c>
      <c r="G17">
        <v>3</v>
      </c>
      <c r="H17">
        <v>82</v>
      </c>
    </row>
    <row r="18" spans="1:8" x14ac:dyDescent="0.25">
      <c r="A18" s="1" t="s">
        <v>0</v>
      </c>
      <c r="B18" s="1" t="s">
        <v>1</v>
      </c>
      <c r="C18">
        <v>3</v>
      </c>
      <c r="D18">
        <v>30</v>
      </c>
      <c r="E18">
        <v>3.6585365853658534E-2</v>
      </c>
      <c r="F18">
        <v>3.6585365853658534E-2</v>
      </c>
      <c r="G18">
        <v>3</v>
      </c>
      <c r="H18">
        <v>82</v>
      </c>
    </row>
    <row r="19" spans="1:8" x14ac:dyDescent="0.25">
      <c r="A19" s="1" t="s">
        <v>0</v>
      </c>
      <c r="B19" s="1" t="s">
        <v>1</v>
      </c>
      <c r="C19">
        <v>3</v>
      </c>
      <c r="D19">
        <v>40</v>
      </c>
      <c r="E19">
        <v>2.3083623693379789E-2</v>
      </c>
      <c r="F19">
        <v>2.9206581036319314E-2</v>
      </c>
      <c r="G19">
        <v>4</v>
      </c>
      <c r="H19">
        <v>82</v>
      </c>
    </row>
    <row r="20" spans="1:8" x14ac:dyDescent="0.25">
      <c r="A20" s="1" t="s">
        <v>0</v>
      </c>
      <c r="B20" s="1" t="s">
        <v>1</v>
      </c>
      <c r="C20">
        <v>3</v>
      </c>
      <c r="D20">
        <v>50</v>
      </c>
      <c r="E20">
        <v>3.9634146341463415E-2</v>
      </c>
      <c r="F20">
        <v>4.1837519000895038E-2</v>
      </c>
      <c r="G20">
        <v>4</v>
      </c>
      <c r="H20">
        <v>82</v>
      </c>
    </row>
    <row r="21" spans="1:8" x14ac:dyDescent="0.25">
      <c r="A21" s="1" t="s">
        <v>0</v>
      </c>
      <c r="B21" s="1" t="s">
        <v>1</v>
      </c>
      <c r="C21">
        <v>3</v>
      </c>
      <c r="D21">
        <v>60</v>
      </c>
      <c r="E21">
        <v>4.0243902439024391E-2</v>
      </c>
      <c r="F21">
        <v>4.4828263823810111E-2</v>
      </c>
      <c r="G21">
        <v>5</v>
      </c>
      <c r="H21">
        <v>82</v>
      </c>
    </row>
    <row r="22" spans="1:8" x14ac:dyDescent="0.25">
      <c r="A22" s="1" t="s">
        <v>0</v>
      </c>
      <c r="B22" s="1" t="s">
        <v>1</v>
      </c>
      <c r="C22">
        <v>3</v>
      </c>
      <c r="D22">
        <v>70</v>
      </c>
      <c r="E22">
        <v>3.6585365853658534E-2</v>
      </c>
      <c r="F22">
        <v>3.9778774477352626E-2</v>
      </c>
      <c r="G22">
        <v>4</v>
      </c>
      <c r="H22">
        <v>82</v>
      </c>
    </row>
    <row r="23" spans="1:8" x14ac:dyDescent="0.25">
      <c r="A23" s="1" t="s">
        <v>0</v>
      </c>
      <c r="B23" s="1" t="s">
        <v>1</v>
      </c>
      <c r="C23">
        <v>3</v>
      </c>
      <c r="D23">
        <v>80</v>
      </c>
      <c r="E23">
        <v>3.4552845528455278E-2</v>
      </c>
      <c r="F23">
        <v>3.818207016550558E-2</v>
      </c>
      <c r="G23">
        <v>4</v>
      </c>
      <c r="H23">
        <v>82</v>
      </c>
    </row>
    <row r="24" spans="1:8" x14ac:dyDescent="0.25">
      <c r="A24" s="1" t="s">
        <v>0</v>
      </c>
      <c r="B24" s="1" t="s">
        <v>1</v>
      </c>
      <c r="C24">
        <v>3</v>
      </c>
      <c r="D24">
        <v>90</v>
      </c>
      <c r="E24">
        <v>3.4262485481997673E-2</v>
      </c>
      <c r="F24">
        <v>4.0493539926985518E-2</v>
      </c>
      <c r="G24">
        <v>5</v>
      </c>
      <c r="H24">
        <v>82</v>
      </c>
    </row>
    <row r="25" spans="1:8" x14ac:dyDescent="0.25">
      <c r="A25" s="1" t="s">
        <v>0</v>
      </c>
      <c r="B25" s="1" t="s">
        <v>1</v>
      </c>
      <c r="C25">
        <v>3</v>
      </c>
      <c r="D25">
        <v>100</v>
      </c>
      <c r="E25">
        <v>3.0197444831591175E-2</v>
      </c>
      <c r="F25">
        <v>3.4552845528455278E-2</v>
      </c>
      <c r="G25">
        <v>4</v>
      </c>
      <c r="H25">
        <v>82</v>
      </c>
    </row>
    <row r="26" spans="1:8" x14ac:dyDescent="0.25">
      <c r="A26" s="1" t="s">
        <v>0</v>
      </c>
      <c r="B26" s="1" t="s">
        <v>1</v>
      </c>
      <c r="C26">
        <v>3</v>
      </c>
      <c r="D26">
        <v>200</v>
      </c>
      <c r="E26">
        <v>2.9573170731707319E-2</v>
      </c>
      <c r="F26">
        <v>3.6480274516319001E-2</v>
      </c>
      <c r="G26">
        <v>5</v>
      </c>
      <c r="H26">
        <v>82</v>
      </c>
    </row>
    <row r="27" spans="1:8" x14ac:dyDescent="0.25">
      <c r="A27" s="1" t="s">
        <v>0</v>
      </c>
      <c r="B27" s="1" t="s">
        <v>1</v>
      </c>
      <c r="C27">
        <v>3</v>
      </c>
      <c r="D27">
        <v>300</v>
      </c>
      <c r="E27">
        <v>2.8571428571428574E-2</v>
      </c>
      <c r="F27">
        <v>3.3173001714242374E-2</v>
      </c>
      <c r="G27">
        <v>4</v>
      </c>
      <c r="H27">
        <v>82</v>
      </c>
    </row>
    <row r="28" spans="1:8" x14ac:dyDescent="0.25">
      <c r="A28" s="1" t="s">
        <v>0</v>
      </c>
      <c r="B28" s="1" t="s">
        <v>1</v>
      </c>
      <c r="C28">
        <v>3</v>
      </c>
      <c r="D28">
        <v>400</v>
      </c>
      <c r="E28">
        <v>2.8794037940379404E-2</v>
      </c>
      <c r="F28">
        <v>3.3313494557772855E-2</v>
      </c>
      <c r="G28">
        <v>4</v>
      </c>
      <c r="H28">
        <v>82</v>
      </c>
    </row>
    <row r="29" spans="1:8" x14ac:dyDescent="0.25">
      <c r="A29" s="1" t="s">
        <v>0</v>
      </c>
      <c r="B29" s="1" t="s">
        <v>1</v>
      </c>
      <c r="C29">
        <v>3</v>
      </c>
      <c r="D29">
        <v>500</v>
      </c>
      <c r="E29">
        <v>2.9810298102981032E-2</v>
      </c>
      <c r="F29">
        <v>3.4158902386146113E-2</v>
      </c>
      <c r="G29">
        <v>4</v>
      </c>
      <c r="H29">
        <v>82</v>
      </c>
    </row>
    <row r="30" spans="1:8" x14ac:dyDescent="0.25">
      <c r="A30" s="1" t="s">
        <v>0</v>
      </c>
      <c r="B30" s="1" t="s">
        <v>1</v>
      </c>
      <c r="C30">
        <v>4</v>
      </c>
      <c r="D30">
        <v>10</v>
      </c>
      <c r="E30">
        <v>0</v>
      </c>
      <c r="F30">
        <v>0</v>
      </c>
      <c r="G30">
        <v>0</v>
      </c>
      <c r="H30">
        <v>82</v>
      </c>
    </row>
    <row r="31" spans="1:8" x14ac:dyDescent="0.25">
      <c r="A31" s="1" t="s">
        <v>0</v>
      </c>
      <c r="B31" s="1" t="s">
        <v>1</v>
      </c>
      <c r="C31">
        <v>4</v>
      </c>
      <c r="D31">
        <v>20</v>
      </c>
      <c r="E31">
        <v>3.3875338753387536E-3</v>
      </c>
      <c r="F31">
        <v>8.0150875947805292E-3</v>
      </c>
      <c r="G31">
        <v>2</v>
      </c>
      <c r="H31">
        <v>82</v>
      </c>
    </row>
    <row r="32" spans="1:8" x14ac:dyDescent="0.25">
      <c r="A32" s="1" t="s">
        <v>0</v>
      </c>
      <c r="B32" s="1" t="s">
        <v>1</v>
      </c>
      <c r="C32">
        <v>4</v>
      </c>
      <c r="D32">
        <v>30</v>
      </c>
      <c r="E32">
        <v>1.292102206736353E-2</v>
      </c>
      <c r="F32">
        <v>2.4808763574310534E-2</v>
      </c>
      <c r="G32">
        <v>6</v>
      </c>
      <c r="H32">
        <v>82</v>
      </c>
    </row>
    <row r="33" spans="1:8" x14ac:dyDescent="0.25">
      <c r="A33" s="1" t="s">
        <v>0</v>
      </c>
      <c r="B33" s="1" t="s">
        <v>1</v>
      </c>
      <c r="C33">
        <v>4</v>
      </c>
      <c r="D33">
        <v>40</v>
      </c>
      <c r="E33">
        <v>3.6314363143631435E-2</v>
      </c>
      <c r="F33">
        <v>4.5402787105763634E-2</v>
      </c>
      <c r="G33">
        <v>7</v>
      </c>
      <c r="H33">
        <v>82</v>
      </c>
    </row>
    <row r="34" spans="1:8" x14ac:dyDescent="0.25">
      <c r="A34" s="1" t="s">
        <v>0</v>
      </c>
      <c r="B34" s="1" t="s">
        <v>1</v>
      </c>
      <c r="C34">
        <v>4</v>
      </c>
      <c r="D34">
        <v>50</v>
      </c>
      <c r="E34">
        <v>4.5121951219512201E-2</v>
      </c>
      <c r="F34">
        <v>4.8997348302512185E-2</v>
      </c>
      <c r="G34">
        <v>5</v>
      </c>
      <c r="H34">
        <v>82</v>
      </c>
    </row>
    <row r="35" spans="1:8" x14ac:dyDescent="0.25">
      <c r="A35" s="1" t="s">
        <v>0</v>
      </c>
      <c r="B35" s="1" t="s">
        <v>1</v>
      </c>
      <c r="C35">
        <v>4</v>
      </c>
      <c r="D35">
        <v>60</v>
      </c>
      <c r="E35">
        <v>4.6747967479674801E-2</v>
      </c>
      <c r="F35">
        <v>5.0377192116725096E-2</v>
      </c>
      <c r="G35">
        <v>5</v>
      </c>
      <c r="H35">
        <v>82</v>
      </c>
    </row>
    <row r="36" spans="1:8" x14ac:dyDescent="0.25">
      <c r="A36" s="1" t="s">
        <v>0</v>
      </c>
      <c r="B36" s="1" t="s">
        <v>1</v>
      </c>
      <c r="C36">
        <v>4</v>
      </c>
      <c r="D36">
        <v>70</v>
      </c>
      <c r="E36">
        <v>3.7601626016260166E-2</v>
      </c>
      <c r="F36">
        <v>4.3434223312742083E-2</v>
      </c>
      <c r="G36">
        <v>5</v>
      </c>
      <c r="H36">
        <v>82</v>
      </c>
    </row>
    <row r="37" spans="1:8" x14ac:dyDescent="0.25">
      <c r="A37" s="1" t="s">
        <v>0</v>
      </c>
      <c r="B37" s="1" t="s">
        <v>1</v>
      </c>
      <c r="C37">
        <v>4</v>
      </c>
      <c r="D37">
        <v>80</v>
      </c>
      <c r="E37">
        <v>4.6747967479674801E-2</v>
      </c>
      <c r="F37">
        <v>5.0377192116725096E-2</v>
      </c>
      <c r="G37">
        <v>5</v>
      </c>
      <c r="H37">
        <v>82</v>
      </c>
    </row>
    <row r="38" spans="1:8" x14ac:dyDescent="0.25">
      <c r="A38" s="1" t="s">
        <v>0</v>
      </c>
      <c r="B38" s="1" t="s">
        <v>1</v>
      </c>
      <c r="C38">
        <v>4</v>
      </c>
      <c r="D38">
        <v>90</v>
      </c>
      <c r="E38">
        <v>4.573170731707317E-2</v>
      </c>
      <c r="F38">
        <v>4.9531784288351838E-2</v>
      </c>
      <c r="G38">
        <v>5</v>
      </c>
      <c r="H38">
        <v>82</v>
      </c>
    </row>
    <row r="39" spans="1:8" x14ac:dyDescent="0.25">
      <c r="A39" s="1" t="s">
        <v>0</v>
      </c>
      <c r="B39" s="1" t="s">
        <v>1</v>
      </c>
      <c r="C39">
        <v>4</v>
      </c>
      <c r="D39">
        <v>100</v>
      </c>
      <c r="E39">
        <v>4.5121951219512201E-2</v>
      </c>
      <c r="F39">
        <v>4.8997348302512185E-2</v>
      </c>
      <c r="G39">
        <v>5</v>
      </c>
      <c r="H39">
        <v>82</v>
      </c>
    </row>
    <row r="40" spans="1:8" x14ac:dyDescent="0.25">
      <c r="A40" s="1" t="s">
        <v>0</v>
      </c>
      <c r="B40" s="1" t="s">
        <v>1</v>
      </c>
      <c r="C40">
        <v>4</v>
      </c>
      <c r="D40">
        <v>200</v>
      </c>
      <c r="E40">
        <v>4.2392566782810684E-2</v>
      </c>
      <c r="F40">
        <v>4.6747967479674801E-2</v>
      </c>
      <c r="G40">
        <v>5</v>
      </c>
      <c r="H40">
        <v>82</v>
      </c>
    </row>
    <row r="41" spans="1:8" x14ac:dyDescent="0.25">
      <c r="A41" s="1" t="s">
        <v>0</v>
      </c>
      <c r="B41" s="1" t="s">
        <v>1</v>
      </c>
      <c r="C41">
        <v>4</v>
      </c>
      <c r="D41">
        <v>300</v>
      </c>
      <c r="E41">
        <v>3.5278745644599305E-2</v>
      </c>
      <c r="F41">
        <v>4.1401702987538834E-2</v>
      </c>
      <c r="G41">
        <v>5</v>
      </c>
      <c r="H41">
        <v>82</v>
      </c>
    </row>
    <row r="42" spans="1:8" x14ac:dyDescent="0.25">
      <c r="A42" s="1" t="s">
        <v>0</v>
      </c>
      <c r="B42" s="1" t="s">
        <v>1</v>
      </c>
      <c r="C42">
        <v>4</v>
      </c>
      <c r="D42">
        <v>400</v>
      </c>
      <c r="E42">
        <v>3.5060975609756101E-2</v>
      </c>
      <c r="F42">
        <v>4.1183794980860729E-2</v>
      </c>
      <c r="G42">
        <v>5</v>
      </c>
      <c r="H42">
        <v>82</v>
      </c>
    </row>
    <row r="43" spans="1:8" x14ac:dyDescent="0.25">
      <c r="A43" s="1" t="s">
        <v>0</v>
      </c>
      <c r="B43" s="1" t="s">
        <v>1</v>
      </c>
      <c r="C43">
        <v>4</v>
      </c>
      <c r="D43">
        <v>500</v>
      </c>
      <c r="E43">
        <v>4.0069686411149823E-2</v>
      </c>
      <c r="F43">
        <v>4.4715447154471545E-2</v>
      </c>
      <c r="G43">
        <v>5</v>
      </c>
      <c r="H43">
        <v>82</v>
      </c>
    </row>
    <row r="44" spans="1:8" x14ac:dyDescent="0.25">
      <c r="A44" s="1" t="s">
        <v>0</v>
      </c>
      <c r="B44" s="1" t="s">
        <v>1</v>
      </c>
      <c r="C44">
        <v>5</v>
      </c>
      <c r="D44">
        <v>10</v>
      </c>
      <c r="E44">
        <v>0</v>
      </c>
      <c r="F44">
        <v>0</v>
      </c>
      <c r="G44">
        <v>0</v>
      </c>
      <c r="H44">
        <v>82</v>
      </c>
    </row>
    <row r="45" spans="1:8" x14ac:dyDescent="0.25">
      <c r="A45" s="1" t="s">
        <v>0</v>
      </c>
      <c r="B45" s="1" t="s">
        <v>1</v>
      </c>
      <c r="C45">
        <v>5</v>
      </c>
      <c r="D45">
        <v>20</v>
      </c>
      <c r="E45">
        <v>4.0650406504065036E-3</v>
      </c>
      <c r="F45">
        <v>6.0975609756097563E-3</v>
      </c>
      <c r="G45">
        <v>1</v>
      </c>
      <c r="H45">
        <v>82</v>
      </c>
    </row>
    <row r="46" spans="1:8" x14ac:dyDescent="0.25">
      <c r="A46" s="1" t="s">
        <v>0</v>
      </c>
      <c r="B46" s="1" t="s">
        <v>1</v>
      </c>
      <c r="C46">
        <v>5</v>
      </c>
      <c r="D46">
        <v>30</v>
      </c>
      <c r="E46">
        <v>6.0104529616724738E-3</v>
      </c>
      <c r="F46">
        <v>1.2842374606397734E-2</v>
      </c>
      <c r="G46">
        <v>3</v>
      </c>
      <c r="H46">
        <v>82</v>
      </c>
    </row>
    <row r="47" spans="1:8" x14ac:dyDescent="0.25">
      <c r="A47" s="1" t="s">
        <v>0</v>
      </c>
      <c r="B47" s="1" t="s">
        <v>1</v>
      </c>
      <c r="C47">
        <v>5</v>
      </c>
      <c r="D47">
        <v>40</v>
      </c>
      <c r="E47">
        <v>2.2357723577235773E-2</v>
      </c>
      <c r="F47">
        <v>2.5986948214286071E-2</v>
      </c>
      <c r="G47">
        <v>3</v>
      </c>
      <c r="H47">
        <v>82</v>
      </c>
    </row>
    <row r="48" spans="1:8" x14ac:dyDescent="0.25">
      <c r="A48" s="1" t="s">
        <v>0</v>
      </c>
      <c r="B48" s="1" t="s">
        <v>1</v>
      </c>
      <c r="C48">
        <v>5</v>
      </c>
      <c r="D48">
        <v>50</v>
      </c>
      <c r="E48">
        <v>2.0731707317073172E-2</v>
      </c>
      <c r="F48">
        <v>2.4607104400073163E-2</v>
      </c>
      <c r="G48">
        <v>3</v>
      </c>
      <c r="H48">
        <v>82</v>
      </c>
    </row>
    <row r="49" spans="1:8" x14ac:dyDescent="0.25">
      <c r="A49" s="1" t="s">
        <v>0</v>
      </c>
      <c r="B49" s="1" t="s">
        <v>1</v>
      </c>
      <c r="C49">
        <v>5</v>
      </c>
      <c r="D49">
        <v>60</v>
      </c>
      <c r="E49">
        <v>2.1341463414634148E-2</v>
      </c>
      <c r="F49">
        <v>2.5141540385912813E-2</v>
      </c>
      <c r="G49">
        <v>3</v>
      </c>
      <c r="H49">
        <v>82</v>
      </c>
    </row>
    <row r="50" spans="1:8" x14ac:dyDescent="0.25">
      <c r="A50" s="1" t="s">
        <v>0</v>
      </c>
      <c r="B50" s="1" t="s">
        <v>1</v>
      </c>
      <c r="C50">
        <v>5</v>
      </c>
      <c r="D50">
        <v>70</v>
      </c>
      <c r="E50">
        <v>2.4390243902439025E-2</v>
      </c>
      <c r="F50">
        <v>2.7583652526133109E-2</v>
      </c>
      <c r="G50">
        <v>3</v>
      </c>
      <c r="H50">
        <v>82</v>
      </c>
    </row>
    <row r="51" spans="1:8" x14ac:dyDescent="0.25">
      <c r="A51" s="1" t="s">
        <v>0</v>
      </c>
      <c r="B51" s="1" t="s">
        <v>1</v>
      </c>
      <c r="C51">
        <v>5</v>
      </c>
      <c r="D51">
        <v>80</v>
      </c>
      <c r="E51">
        <v>2.2357723577235773E-2</v>
      </c>
      <c r="F51">
        <v>2.5986948214286071E-2</v>
      </c>
      <c r="G51">
        <v>3</v>
      </c>
      <c r="H51">
        <v>82</v>
      </c>
    </row>
    <row r="52" spans="1:8" x14ac:dyDescent="0.25">
      <c r="A52" s="1" t="s">
        <v>0</v>
      </c>
      <c r="B52" s="1" t="s">
        <v>1</v>
      </c>
      <c r="C52">
        <v>5</v>
      </c>
      <c r="D52">
        <v>90</v>
      </c>
      <c r="E52">
        <v>2.2357723577235773E-2</v>
      </c>
      <c r="F52">
        <v>2.5986948214286071E-2</v>
      </c>
      <c r="G52">
        <v>3</v>
      </c>
      <c r="H52">
        <v>82</v>
      </c>
    </row>
    <row r="53" spans="1:8" x14ac:dyDescent="0.25">
      <c r="A53" s="1" t="s">
        <v>0</v>
      </c>
      <c r="B53" s="1" t="s">
        <v>1</v>
      </c>
      <c r="C53">
        <v>5</v>
      </c>
      <c r="D53">
        <v>100</v>
      </c>
      <c r="E53">
        <v>2.4390243902439025E-2</v>
      </c>
      <c r="F53">
        <v>2.7583652526133109E-2</v>
      </c>
      <c r="G53">
        <v>3</v>
      </c>
      <c r="H53">
        <v>82</v>
      </c>
    </row>
    <row r="54" spans="1:8" x14ac:dyDescent="0.25">
      <c r="A54" s="1" t="s">
        <v>0</v>
      </c>
      <c r="B54" s="1" t="s">
        <v>1</v>
      </c>
      <c r="C54">
        <v>5</v>
      </c>
      <c r="D54">
        <v>200</v>
      </c>
      <c r="E54">
        <v>2.4390243902439025E-2</v>
      </c>
      <c r="F54">
        <v>2.7583652526133109E-2</v>
      </c>
      <c r="G54">
        <v>3</v>
      </c>
      <c r="H54">
        <v>82</v>
      </c>
    </row>
    <row r="55" spans="1:8" x14ac:dyDescent="0.25">
      <c r="A55" s="1" t="s">
        <v>0</v>
      </c>
      <c r="B55" s="1" t="s">
        <v>1</v>
      </c>
      <c r="C55">
        <v>5</v>
      </c>
      <c r="D55">
        <v>300</v>
      </c>
      <c r="E55">
        <v>3.048780487804878E-2</v>
      </c>
      <c r="F55">
        <v>3.2084509189895825E-2</v>
      </c>
      <c r="G55">
        <v>3</v>
      </c>
      <c r="H55">
        <v>82</v>
      </c>
    </row>
    <row r="56" spans="1:8" x14ac:dyDescent="0.25">
      <c r="A56" s="1" t="s">
        <v>0</v>
      </c>
      <c r="B56" s="1" t="s">
        <v>1</v>
      </c>
      <c r="C56">
        <v>5</v>
      </c>
      <c r="D56">
        <v>400</v>
      </c>
      <c r="E56">
        <v>2.4390243902439025E-2</v>
      </c>
      <c r="F56">
        <v>2.7583652526133109E-2</v>
      </c>
      <c r="G56">
        <v>3</v>
      </c>
      <c r="H56">
        <v>82</v>
      </c>
    </row>
    <row r="57" spans="1:8" x14ac:dyDescent="0.25">
      <c r="A57" s="1" t="s">
        <v>0</v>
      </c>
      <c r="B57" s="1" t="s">
        <v>1</v>
      </c>
      <c r="C57">
        <v>5</v>
      </c>
      <c r="D57">
        <v>500</v>
      </c>
      <c r="E57">
        <v>2.4390243902439025E-2</v>
      </c>
      <c r="F57">
        <v>2.7583652526133109E-2</v>
      </c>
      <c r="G57">
        <v>3</v>
      </c>
      <c r="H57">
        <v>82</v>
      </c>
    </row>
    <row r="58" spans="1:8" x14ac:dyDescent="0.25">
      <c r="A58" s="1" t="s">
        <v>0</v>
      </c>
      <c r="B58" s="1" t="s">
        <v>1</v>
      </c>
      <c r="C58">
        <v>6</v>
      </c>
      <c r="D58">
        <v>10</v>
      </c>
      <c r="E58">
        <v>0</v>
      </c>
      <c r="F58">
        <v>0</v>
      </c>
      <c r="G58">
        <v>0</v>
      </c>
      <c r="H58">
        <v>82</v>
      </c>
    </row>
    <row r="59" spans="1:8" x14ac:dyDescent="0.25">
      <c r="A59" s="1" t="s">
        <v>0</v>
      </c>
      <c r="B59" s="1" t="s">
        <v>1</v>
      </c>
      <c r="C59">
        <v>6</v>
      </c>
      <c r="D59">
        <v>20</v>
      </c>
      <c r="E59">
        <v>3.0487804878048782E-3</v>
      </c>
      <c r="F59">
        <v>5.2521531472365006E-3</v>
      </c>
      <c r="G59">
        <v>1</v>
      </c>
      <c r="H59">
        <v>82</v>
      </c>
    </row>
    <row r="60" spans="1:8" x14ac:dyDescent="0.25">
      <c r="A60" s="1" t="s">
        <v>0</v>
      </c>
      <c r="B60" s="1" t="s">
        <v>1</v>
      </c>
      <c r="C60">
        <v>6</v>
      </c>
      <c r="D60">
        <v>30</v>
      </c>
      <c r="E60">
        <v>4.8780487804878049E-3</v>
      </c>
      <c r="F60">
        <v>9.4354343227936975E-3</v>
      </c>
      <c r="G60">
        <v>2</v>
      </c>
      <c r="H60">
        <v>82</v>
      </c>
    </row>
    <row r="61" spans="1:8" x14ac:dyDescent="0.25">
      <c r="A61" s="1" t="s">
        <v>0</v>
      </c>
      <c r="B61" s="1" t="s">
        <v>1</v>
      </c>
      <c r="C61">
        <v>6</v>
      </c>
      <c r="D61">
        <v>40</v>
      </c>
      <c r="E61">
        <v>8.5365853658536574E-3</v>
      </c>
      <c r="F61">
        <v>1.2411982448853649E-2</v>
      </c>
      <c r="G61">
        <v>2</v>
      </c>
      <c r="H61">
        <v>82</v>
      </c>
    </row>
    <row r="62" spans="1:8" x14ac:dyDescent="0.25">
      <c r="A62" s="1" t="s">
        <v>0</v>
      </c>
      <c r="B62" s="1" t="s">
        <v>1</v>
      </c>
      <c r="C62">
        <v>6</v>
      </c>
      <c r="D62">
        <v>50</v>
      </c>
      <c r="E62">
        <v>2.5914634146341462E-2</v>
      </c>
      <c r="F62">
        <v>2.8237376546167425E-2</v>
      </c>
      <c r="G62">
        <v>3</v>
      </c>
      <c r="H62">
        <v>82</v>
      </c>
    </row>
    <row r="63" spans="1:8" x14ac:dyDescent="0.25">
      <c r="A63" s="1" t="s">
        <v>0</v>
      </c>
      <c r="B63" s="1" t="s">
        <v>1</v>
      </c>
      <c r="C63">
        <v>6</v>
      </c>
      <c r="D63">
        <v>60</v>
      </c>
      <c r="E63">
        <v>1.7479674796747967E-2</v>
      </c>
      <c r="F63">
        <v>2.1817863735584E-2</v>
      </c>
      <c r="G63">
        <v>3</v>
      </c>
      <c r="H63">
        <v>82</v>
      </c>
    </row>
    <row r="64" spans="1:8" x14ac:dyDescent="0.25">
      <c r="A64" s="1" t="s">
        <v>0</v>
      </c>
      <c r="B64" s="1" t="s">
        <v>1</v>
      </c>
      <c r="C64">
        <v>6</v>
      </c>
      <c r="D64">
        <v>70</v>
      </c>
      <c r="E64">
        <v>1.6711833785004515E-2</v>
      </c>
      <c r="F64">
        <v>2.00154508885345E-2</v>
      </c>
      <c r="G64">
        <v>3</v>
      </c>
      <c r="H64">
        <v>82</v>
      </c>
    </row>
    <row r="65" spans="1:8" x14ac:dyDescent="0.25">
      <c r="A65" s="1" t="s">
        <v>0</v>
      </c>
      <c r="B65" s="1" t="s">
        <v>1</v>
      </c>
      <c r="C65">
        <v>6</v>
      </c>
      <c r="D65">
        <v>80</v>
      </c>
      <c r="E65">
        <v>1.7479674796747967E-2</v>
      </c>
      <c r="F65">
        <v>2.1817863735584E-2</v>
      </c>
      <c r="G65">
        <v>3</v>
      </c>
      <c r="H65">
        <v>82</v>
      </c>
    </row>
    <row r="66" spans="1:8" x14ac:dyDescent="0.25">
      <c r="A66" s="1" t="s">
        <v>0</v>
      </c>
      <c r="B66" s="1" t="s">
        <v>1</v>
      </c>
      <c r="C66">
        <v>6</v>
      </c>
      <c r="D66">
        <v>90</v>
      </c>
      <c r="E66">
        <v>2.6321138211382114E-2</v>
      </c>
      <c r="F66">
        <v>2.9891668905099714E-2</v>
      </c>
      <c r="G66">
        <v>4</v>
      </c>
      <c r="H66">
        <v>82</v>
      </c>
    </row>
    <row r="67" spans="1:8" x14ac:dyDescent="0.25">
      <c r="A67" s="1" t="s">
        <v>0</v>
      </c>
      <c r="B67" s="1" t="s">
        <v>1</v>
      </c>
      <c r="C67">
        <v>6</v>
      </c>
      <c r="D67">
        <v>100</v>
      </c>
      <c r="E67">
        <v>1.9817073170731708E-2</v>
      </c>
      <c r="F67">
        <v>2.3736519882404709E-2</v>
      </c>
      <c r="G67">
        <v>3</v>
      </c>
      <c r="H67">
        <v>82</v>
      </c>
    </row>
    <row r="68" spans="1:8" x14ac:dyDescent="0.25">
      <c r="A68" s="1" t="s">
        <v>0</v>
      </c>
      <c r="B68" s="1" t="s">
        <v>1</v>
      </c>
      <c r="C68">
        <v>6</v>
      </c>
      <c r="D68">
        <v>200</v>
      </c>
      <c r="E68">
        <v>1.734901277584204E-2</v>
      </c>
      <c r="F68">
        <v>2.2005697530372171E-2</v>
      </c>
      <c r="G68">
        <v>4</v>
      </c>
      <c r="H68">
        <v>82</v>
      </c>
    </row>
    <row r="69" spans="1:8" x14ac:dyDescent="0.25">
      <c r="A69" s="1" t="s">
        <v>0</v>
      </c>
      <c r="B69" s="1" t="s">
        <v>1</v>
      </c>
      <c r="C69">
        <v>6</v>
      </c>
      <c r="D69">
        <v>300</v>
      </c>
      <c r="E69">
        <v>1.7389340560072269E-2</v>
      </c>
      <c r="F69">
        <v>2.2053993022268674E-2</v>
      </c>
      <c r="G69">
        <v>4</v>
      </c>
      <c r="H69">
        <v>82</v>
      </c>
    </row>
    <row r="70" spans="1:8" x14ac:dyDescent="0.25">
      <c r="A70" s="1" t="s">
        <v>0</v>
      </c>
      <c r="B70" s="1" t="s">
        <v>1</v>
      </c>
      <c r="C70">
        <v>6</v>
      </c>
      <c r="D70">
        <v>400</v>
      </c>
      <c r="E70">
        <v>1.9478319783197834E-2</v>
      </c>
      <c r="F70">
        <v>2.3733306878299908E-2</v>
      </c>
      <c r="G70">
        <v>4</v>
      </c>
      <c r="H70">
        <v>82</v>
      </c>
    </row>
    <row r="71" spans="1:8" x14ac:dyDescent="0.25">
      <c r="A71" s="1" t="s">
        <v>0</v>
      </c>
      <c r="B71" s="1" t="s">
        <v>1</v>
      </c>
      <c r="C71">
        <v>6</v>
      </c>
      <c r="D71">
        <v>500</v>
      </c>
      <c r="E71">
        <v>1.9478319783197834E-2</v>
      </c>
      <c r="F71">
        <v>2.3733306878299908E-2</v>
      </c>
      <c r="G71">
        <v>4</v>
      </c>
      <c r="H71">
        <v>82</v>
      </c>
    </row>
    <row r="72" spans="1:8" x14ac:dyDescent="0.25">
      <c r="A72" s="1" t="s">
        <v>0</v>
      </c>
      <c r="B72" s="1" t="s">
        <v>1</v>
      </c>
      <c r="C72">
        <v>7</v>
      </c>
      <c r="D72">
        <v>10</v>
      </c>
      <c r="E72">
        <v>0</v>
      </c>
      <c r="F72">
        <v>0</v>
      </c>
      <c r="G72">
        <v>0</v>
      </c>
      <c r="H72">
        <v>82</v>
      </c>
    </row>
    <row r="73" spans="1:8" x14ac:dyDescent="0.25">
      <c r="A73" s="1" t="s">
        <v>0</v>
      </c>
      <c r="B73" s="1" t="s">
        <v>1</v>
      </c>
      <c r="C73">
        <v>7</v>
      </c>
      <c r="D73">
        <v>20</v>
      </c>
      <c r="E73">
        <v>8.5365853658536574E-3</v>
      </c>
      <c r="F73">
        <v>1.2411982448853649E-2</v>
      </c>
      <c r="G73">
        <v>2</v>
      </c>
      <c r="H73">
        <v>82</v>
      </c>
    </row>
    <row r="74" spans="1:8" x14ac:dyDescent="0.25">
      <c r="A74" s="1" t="s">
        <v>0</v>
      </c>
      <c r="B74" s="1" t="s">
        <v>1</v>
      </c>
      <c r="C74">
        <v>7</v>
      </c>
      <c r="D74">
        <v>30</v>
      </c>
      <c r="E74">
        <v>6.5040650406504065E-3</v>
      </c>
      <c r="F74">
        <v>1.0815278137006605E-2</v>
      </c>
      <c r="G74">
        <v>2</v>
      </c>
      <c r="H74">
        <v>82</v>
      </c>
    </row>
    <row r="75" spans="1:8" x14ac:dyDescent="0.25">
      <c r="A75" s="1" t="s">
        <v>0</v>
      </c>
      <c r="B75" s="1" t="s">
        <v>1</v>
      </c>
      <c r="C75">
        <v>7</v>
      </c>
      <c r="D75">
        <v>40</v>
      </c>
      <c r="E75">
        <v>1.5040650406504066E-2</v>
      </c>
      <c r="F75">
        <v>1.8567131471548651E-2</v>
      </c>
      <c r="G75">
        <v>3</v>
      </c>
      <c r="H75">
        <v>82</v>
      </c>
    </row>
    <row r="76" spans="1:8" x14ac:dyDescent="0.25">
      <c r="A76" s="1" t="s">
        <v>0</v>
      </c>
      <c r="B76" s="1" t="s">
        <v>1</v>
      </c>
      <c r="C76">
        <v>7</v>
      </c>
      <c r="D76">
        <v>50</v>
      </c>
      <c r="E76">
        <v>1.5085817524841914E-2</v>
      </c>
      <c r="F76">
        <v>1.8635607074321592E-2</v>
      </c>
      <c r="G76">
        <v>3</v>
      </c>
      <c r="H76">
        <v>82</v>
      </c>
    </row>
    <row r="77" spans="1:8" x14ac:dyDescent="0.25">
      <c r="A77" s="1" t="s">
        <v>0</v>
      </c>
      <c r="B77" s="1" t="s">
        <v>1</v>
      </c>
      <c r="C77">
        <v>7</v>
      </c>
      <c r="D77">
        <v>60</v>
      </c>
      <c r="E77">
        <v>1.524390243902439E-2</v>
      </c>
      <c r="F77">
        <v>1.7447275098456012E-2</v>
      </c>
      <c r="G77">
        <v>2</v>
      </c>
      <c r="H77">
        <v>82</v>
      </c>
    </row>
    <row r="78" spans="1:8" x14ac:dyDescent="0.25">
      <c r="A78" s="1" t="s">
        <v>0</v>
      </c>
      <c r="B78" s="1" t="s">
        <v>1</v>
      </c>
      <c r="C78">
        <v>7</v>
      </c>
      <c r="D78">
        <v>70</v>
      </c>
      <c r="E78">
        <v>1.524390243902439E-2</v>
      </c>
      <c r="F78">
        <v>1.7447275098456012E-2</v>
      </c>
      <c r="G78">
        <v>2</v>
      </c>
      <c r="H78">
        <v>82</v>
      </c>
    </row>
    <row r="79" spans="1:8" x14ac:dyDescent="0.25">
      <c r="A79" s="1" t="s">
        <v>0</v>
      </c>
      <c r="B79" s="1" t="s">
        <v>1</v>
      </c>
      <c r="C79">
        <v>7</v>
      </c>
      <c r="D79">
        <v>80</v>
      </c>
      <c r="E79">
        <v>1.8292682926829267E-2</v>
      </c>
      <c r="F79">
        <v>1.9889387238676313E-2</v>
      </c>
      <c r="G79">
        <v>2</v>
      </c>
      <c r="H79">
        <v>82</v>
      </c>
    </row>
    <row r="80" spans="1:8" x14ac:dyDescent="0.25">
      <c r="A80" s="1" t="s">
        <v>0</v>
      </c>
      <c r="B80" s="1" t="s">
        <v>1</v>
      </c>
      <c r="C80">
        <v>7</v>
      </c>
      <c r="D80">
        <v>90</v>
      </c>
      <c r="E80">
        <v>1.8292682926829267E-2</v>
      </c>
      <c r="F80">
        <v>1.9889387238676313E-2</v>
      </c>
      <c r="G80">
        <v>2</v>
      </c>
      <c r="H80">
        <v>82</v>
      </c>
    </row>
    <row r="81" spans="1:8" x14ac:dyDescent="0.25">
      <c r="A81" s="1" t="s">
        <v>0</v>
      </c>
      <c r="B81" s="1" t="s">
        <v>1</v>
      </c>
      <c r="C81">
        <v>7</v>
      </c>
      <c r="D81">
        <v>100</v>
      </c>
      <c r="E81">
        <v>1.8292682926829267E-2</v>
      </c>
      <c r="F81">
        <v>1.9889387238676313E-2</v>
      </c>
      <c r="G81">
        <v>2</v>
      </c>
      <c r="H81">
        <v>82</v>
      </c>
    </row>
    <row r="82" spans="1:8" x14ac:dyDescent="0.25">
      <c r="A82" s="1" t="s">
        <v>0</v>
      </c>
      <c r="B82" s="1" t="s">
        <v>1</v>
      </c>
      <c r="C82">
        <v>7</v>
      </c>
      <c r="D82">
        <v>200</v>
      </c>
      <c r="E82">
        <v>1.6260162601626015E-2</v>
      </c>
      <c r="F82">
        <v>1.8292682926829267E-2</v>
      </c>
      <c r="G82">
        <v>2</v>
      </c>
      <c r="H82">
        <v>82</v>
      </c>
    </row>
    <row r="83" spans="1:8" x14ac:dyDescent="0.25">
      <c r="A83" s="1" t="s">
        <v>0</v>
      </c>
      <c r="B83" s="1" t="s">
        <v>1</v>
      </c>
      <c r="C83">
        <v>7</v>
      </c>
      <c r="D83">
        <v>300</v>
      </c>
      <c r="E83">
        <v>1.6711833785004515E-2</v>
      </c>
      <c r="F83">
        <v>2.00154508885345E-2</v>
      </c>
      <c r="G83">
        <v>3</v>
      </c>
      <c r="H83">
        <v>82</v>
      </c>
    </row>
    <row r="84" spans="1:8" x14ac:dyDescent="0.25">
      <c r="A84" s="1" t="s">
        <v>0</v>
      </c>
      <c r="B84" s="1" t="s">
        <v>1</v>
      </c>
      <c r="C84">
        <v>7</v>
      </c>
      <c r="D84">
        <v>400</v>
      </c>
      <c r="E84">
        <v>1.6711833785004515E-2</v>
      </c>
      <c r="F84">
        <v>2.00154508885345E-2</v>
      </c>
      <c r="G84">
        <v>3</v>
      </c>
      <c r="H84">
        <v>82</v>
      </c>
    </row>
    <row r="85" spans="1:8" x14ac:dyDescent="0.25">
      <c r="A85" s="1" t="s">
        <v>0</v>
      </c>
      <c r="B85" s="1" t="s">
        <v>1</v>
      </c>
      <c r="C85">
        <v>7</v>
      </c>
      <c r="D85">
        <v>500</v>
      </c>
      <c r="E85">
        <v>1.6666666666666666E-2</v>
      </c>
      <c r="F85">
        <v>1.9946975285761559E-2</v>
      </c>
      <c r="G85">
        <v>3</v>
      </c>
      <c r="H85">
        <v>82</v>
      </c>
    </row>
    <row r="86" spans="1:8" x14ac:dyDescent="0.25">
      <c r="A86" s="1" t="s">
        <v>0</v>
      </c>
      <c r="B86" s="1" t="s">
        <v>1</v>
      </c>
      <c r="C86">
        <v>8</v>
      </c>
      <c r="D86">
        <v>10</v>
      </c>
      <c r="E86">
        <v>0</v>
      </c>
      <c r="F86">
        <v>0</v>
      </c>
      <c r="G86">
        <v>0</v>
      </c>
      <c r="H86">
        <v>82</v>
      </c>
    </row>
    <row r="87" spans="1:8" x14ac:dyDescent="0.25">
      <c r="A87" s="1" t="s">
        <v>0</v>
      </c>
      <c r="B87" s="1" t="s">
        <v>1</v>
      </c>
      <c r="C87">
        <v>8</v>
      </c>
      <c r="D87">
        <v>20</v>
      </c>
      <c r="E87">
        <v>2.5474254742547425E-3</v>
      </c>
      <c r="F87">
        <v>6.7846813178328155E-3</v>
      </c>
      <c r="G87">
        <v>3</v>
      </c>
      <c r="H87">
        <v>82</v>
      </c>
    </row>
    <row r="88" spans="1:8" x14ac:dyDescent="0.25">
      <c r="A88" s="1" t="s">
        <v>0</v>
      </c>
      <c r="B88" s="1" t="s">
        <v>1</v>
      </c>
      <c r="C88">
        <v>8</v>
      </c>
      <c r="D88">
        <v>30</v>
      </c>
      <c r="E88">
        <v>4.7909407665505223E-3</v>
      </c>
      <c r="F88">
        <v>9.3171937976430051E-3</v>
      </c>
      <c r="G88">
        <v>2</v>
      </c>
      <c r="H88">
        <v>82</v>
      </c>
    </row>
    <row r="89" spans="1:8" x14ac:dyDescent="0.25">
      <c r="A89" s="1" t="s">
        <v>0</v>
      </c>
      <c r="B89" s="1" t="s">
        <v>1</v>
      </c>
      <c r="C89">
        <v>8</v>
      </c>
      <c r="D89">
        <v>40</v>
      </c>
      <c r="E89">
        <v>1.6937669376693765E-2</v>
      </c>
      <c r="F89">
        <v>2.0331225060563441E-2</v>
      </c>
      <c r="G89">
        <v>3</v>
      </c>
      <c r="H89">
        <v>82</v>
      </c>
    </row>
    <row r="90" spans="1:8" x14ac:dyDescent="0.25">
      <c r="A90" s="1" t="s">
        <v>0</v>
      </c>
      <c r="B90" s="1" t="s">
        <v>1</v>
      </c>
      <c r="C90">
        <v>8</v>
      </c>
      <c r="D90">
        <v>50</v>
      </c>
      <c r="E90">
        <v>1.6666666666666666E-2</v>
      </c>
      <c r="F90">
        <v>1.9946975285761559E-2</v>
      </c>
      <c r="G90">
        <v>3</v>
      </c>
      <c r="H90">
        <v>82</v>
      </c>
    </row>
    <row r="91" spans="1:8" x14ac:dyDescent="0.25">
      <c r="A91" s="1" t="s">
        <v>0</v>
      </c>
      <c r="B91" s="1" t="s">
        <v>1</v>
      </c>
      <c r="C91">
        <v>8</v>
      </c>
      <c r="D91">
        <v>60</v>
      </c>
      <c r="E91">
        <v>1.6260162601626015E-2</v>
      </c>
      <c r="F91">
        <v>1.8292682926829267E-2</v>
      </c>
      <c r="G91">
        <v>2</v>
      </c>
      <c r="H91">
        <v>82</v>
      </c>
    </row>
    <row r="92" spans="1:8" x14ac:dyDescent="0.25">
      <c r="A92" s="1" t="s">
        <v>0</v>
      </c>
      <c r="B92" s="1" t="s">
        <v>1</v>
      </c>
      <c r="C92">
        <v>8</v>
      </c>
      <c r="D92">
        <v>70</v>
      </c>
      <c r="E92">
        <v>1.6260162601626015E-2</v>
      </c>
      <c r="F92">
        <v>1.8292682926829267E-2</v>
      </c>
      <c r="G92">
        <v>2</v>
      </c>
      <c r="H92">
        <v>82</v>
      </c>
    </row>
    <row r="93" spans="1:8" x14ac:dyDescent="0.25">
      <c r="A93" s="1" t="s">
        <v>0</v>
      </c>
      <c r="B93" s="1" t="s">
        <v>1</v>
      </c>
      <c r="C93">
        <v>8</v>
      </c>
      <c r="D93">
        <v>80</v>
      </c>
      <c r="E93">
        <v>1.6260162601626015E-2</v>
      </c>
      <c r="F93">
        <v>1.8292682926829267E-2</v>
      </c>
      <c r="G93">
        <v>2</v>
      </c>
      <c r="H93">
        <v>82</v>
      </c>
    </row>
    <row r="94" spans="1:8" x14ac:dyDescent="0.25">
      <c r="A94" s="1" t="s">
        <v>0</v>
      </c>
      <c r="B94" s="1" t="s">
        <v>1</v>
      </c>
      <c r="C94">
        <v>8</v>
      </c>
      <c r="D94">
        <v>90</v>
      </c>
      <c r="E94">
        <v>1.6260162601626015E-2</v>
      </c>
      <c r="F94">
        <v>1.8292682926829267E-2</v>
      </c>
      <c r="G94">
        <v>2</v>
      </c>
      <c r="H94">
        <v>82</v>
      </c>
    </row>
    <row r="95" spans="1:8" x14ac:dyDescent="0.25">
      <c r="A95" s="1" t="s">
        <v>0</v>
      </c>
      <c r="B95" s="1" t="s">
        <v>1</v>
      </c>
      <c r="C95">
        <v>8</v>
      </c>
      <c r="D95">
        <v>100</v>
      </c>
      <c r="E95">
        <v>1.6260162601626015E-2</v>
      </c>
      <c r="F95">
        <v>1.8292682926829267E-2</v>
      </c>
      <c r="G95">
        <v>2</v>
      </c>
      <c r="H95">
        <v>82</v>
      </c>
    </row>
    <row r="96" spans="1:8" x14ac:dyDescent="0.25">
      <c r="A96" s="1" t="s">
        <v>0</v>
      </c>
      <c r="B96" s="1" t="s">
        <v>1</v>
      </c>
      <c r="C96">
        <v>8</v>
      </c>
      <c r="D96">
        <v>200</v>
      </c>
      <c r="E96">
        <v>1.6260162601626015E-2</v>
      </c>
      <c r="F96">
        <v>1.8292682926829267E-2</v>
      </c>
      <c r="G96">
        <v>2</v>
      </c>
      <c r="H96">
        <v>82</v>
      </c>
    </row>
    <row r="97" spans="1:8" x14ac:dyDescent="0.25">
      <c r="A97" s="1" t="s">
        <v>0</v>
      </c>
      <c r="B97" s="1" t="s">
        <v>1</v>
      </c>
      <c r="C97">
        <v>8</v>
      </c>
      <c r="D97">
        <v>300</v>
      </c>
      <c r="E97">
        <v>1.6711833785004515E-2</v>
      </c>
      <c r="F97">
        <v>2.00154508885345E-2</v>
      </c>
      <c r="G97">
        <v>3</v>
      </c>
      <c r="H97">
        <v>82</v>
      </c>
    </row>
    <row r="98" spans="1:8" x14ac:dyDescent="0.25">
      <c r="A98" s="1" t="s">
        <v>0</v>
      </c>
      <c r="B98" s="1" t="s">
        <v>1</v>
      </c>
      <c r="C98">
        <v>8</v>
      </c>
      <c r="D98">
        <v>400</v>
      </c>
      <c r="E98">
        <v>1.6711833785004515E-2</v>
      </c>
      <c r="F98">
        <v>2.00154508885345E-2</v>
      </c>
      <c r="G98">
        <v>3</v>
      </c>
      <c r="H98">
        <v>82</v>
      </c>
    </row>
    <row r="99" spans="1:8" x14ac:dyDescent="0.25">
      <c r="A99" s="1" t="s">
        <v>0</v>
      </c>
      <c r="B99" s="1" t="s">
        <v>1</v>
      </c>
      <c r="C99">
        <v>8</v>
      </c>
      <c r="D99">
        <v>500</v>
      </c>
      <c r="E99">
        <v>1.6711833785004515E-2</v>
      </c>
      <c r="F99">
        <v>2.00154508885345E-2</v>
      </c>
      <c r="G99">
        <v>3</v>
      </c>
      <c r="H99">
        <v>82</v>
      </c>
    </row>
    <row r="100" spans="1:8" x14ac:dyDescent="0.25">
      <c r="A100" s="1" t="s">
        <v>0</v>
      </c>
      <c r="B100" s="1" t="s">
        <v>1</v>
      </c>
      <c r="C100">
        <v>9</v>
      </c>
      <c r="D100">
        <v>10</v>
      </c>
      <c r="E100">
        <v>0</v>
      </c>
      <c r="F100">
        <v>0</v>
      </c>
      <c r="G100">
        <v>0</v>
      </c>
      <c r="H100">
        <v>82</v>
      </c>
    </row>
    <row r="101" spans="1:8" x14ac:dyDescent="0.25">
      <c r="A101" s="1" t="s">
        <v>0</v>
      </c>
      <c r="B101" s="1" t="s">
        <v>1</v>
      </c>
      <c r="C101">
        <v>9</v>
      </c>
      <c r="D101">
        <v>20</v>
      </c>
      <c r="E101">
        <v>5.5894308943089431E-3</v>
      </c>
      <c r="F101">
        <v>9.9446936193381564E-3</v>
      </c>
      <c r="G101">
        <v>2</v>
      </c>
      <c r="H101">
        <v>82</v>
      </c>
    </row>
    <row r="102" spans="1:8" x14ac:dyDescent="0.25">
      <c r="A102" s="1" t="s">
        <v>0</v>
      </c>
      <c r="B102" s="1" t="s">
        <v>1</v>
      </c>
      <c r="C102">
        <v>9</v>
      </c>
      <c r="D102">
        <v>30</v>
      </c>
      <c r="E102">
        <v>1.6260162601626015E-2</v>
      </c>
      <c r="F102">
        <v>1.8292682926829267E-2</v>
      </c>
      <c r="G102">
        <v>2</v>
      </c>
      <c r="H102">
        <v>82</v>
      </c>
    </row>
    <row r="103" spans="1:8" x14ac:dyDescent="0.25">
      <c r="A103" s="1" t="s">
        <v>0</v>
      </c>
      <c r="B103" s="1" t="s">
        <v>1</v>
      </c>
      <c r="C103">
        <v>9</v>
      </c>
      <c r="D103">
        <v>40</v>
      </c>
      <c r="E103">
        <v>1.676829268292683E-2</v>
      </c>
      <c r="F103">
        <v>2.0098060432718692E-2</v>
      </c>
      <c r="G103">
        <v>3</v>
      </c>
      <c r="H103">
        <v>82</v>
      </c>
    </row>
    <row r="104" spans="1:8" x14ac:dyDescent="0.25">
      <c r="A104" s="1" t="s">
        <v>0</v>
      </c>
      <c r="B104" s="1" t="s">
        <v>1</v>
      </c>
      <c r="C104">
        <v>9</v>
      </c>
      <c r="D104">
        <v>50</v>
      </c>
      <c r="E104">
        <v>1.7750677506775066E-2</v>
      </c>
      <c r="F104">
        <v>2.2545149359799448E-2</v>
      </c>
      <c r="G104">
        <v>4</v>
      </c>
      <c r="H104">
        <v>82</v>
      </c>
    </row>
    <row r="105" spans="1:8" x14ac:dyDescent="0.25">
      <c r="A105" s="1" t="s">
        <v>0</v>
      </c>
      <c r="B105" s="1" t="s">
        <v>1</v>
      </c>
      <c r="C105">
        <v>9</v>
      </c>
      <c r="D105">
        <v>60</v>
      </c>
      <c r="E105">
        <v>1.7389340560072269E-2</v>
      </c>
      <c r="F105">
        <v>2.2053993022268674E-2</v>
      </c>
      <c r="G105">
        <v>4</v>
      </c>
      <c r="H105">
        <v>82</v>
      </c>
    </row>
    <row r="106" spans="1:8" x14ac:dyDescent="0.25">
      <c r="A106" s="1" t="s">
        <v>0</v>
      </c>
      <c r="B106" s="1" t="s">
        <v>1</v>
      </c>
      <c r="C106">
        <v>9</v>
      </c>
      <c r="D106">
        <v>70</v>
      </c>
      <c r="E106">
        <v>1.6666666666666666E-2</v>
      </c>
      <c r="F106">
        <v>1.9946975285761559E-2</v>
      </c>
      <c r="G106">
        <v>3</v>
      </c>
      <c r="H106">
        <v>82</v>
      </c>
    </row>
    <row r="107" spans="1:8" x14ac:dyDescent="0.25">
      <c r="A107" s="1" t="s">
        <v>0</v>
      </c>
      <c r="B107" s="1" t="s">
        <v>1</v>
      </c>
      <c r="C107">
        <v>9</v>
      </c>
      <c r="D107">
        <v>80</v>
      </c>
      <c r="E107">
        <v>1.7421602787456445E-2</v>
      </c>
      <c r="F107">
        <v>2.2107957122136233E-2</v>
      </c>
      <c r="G107">
        <v>4</v>
      </c>
      <c r="H107">
        <v>82</v>
      </c>
    </row>
    <row r="108" spans="1:8" x14ac:dyDescent="0.25">
      <c r="A108" s="1" t="s">
        <v>0</v>
      </c>
      <c r="B108" s="1" t="s">
        <v>1</v>
      </c>
      <c r="C108">
        <v>9</v>
      </c>
      <c r="D108">
        <v>90</v>
      </c>
      <c r="E108">
        <v>1.734901277584204E-2</v>
      </c>
      <c r="F108">
        <v>2.2005697530372171E-2</v>
      </c>
      <c r="G108">
        <v>4</v>
      </c>
      <c r="H108">
        <v>82</v>
      </c>
    </row>
    <row r="109" spans="1:8" x14ac:dyDescent="0.25">
      <c r="A109" s="1" t="s">
        <v>0</v>
      </c>
      <c r="B109" s="1" t="s">
        <v>1</v>
      </c>
      <c r="C109">
        <v>9</v>
      </c>
      <c r="D109">
        <v>100</v>
      </c>
      <c r="E109">
        <v>1.7653890824622532E-2</v>
      </c>
      <c r="F109">
        <v>2.2414244323718756E-2</v>
      </c>
      <c r="G109">
        <v>4</v>
      </c>
      <c r="H109">
        <v>82</v>
      </c>
    </row>
    <row r="110" spans="1:8" x14ac:dyDescent="0.25">
      <c r="A110" s="1" t="s">
        <v>0</v>
      </c>
      <c r="B110" s="1" t="s">
        <v>1</v>
      </c>
      <c r="C110">
        <v>9</v>
      </c>
      <c r="D110">
        <v>200</v>
      </c>
      <c r="E110">
        <v>1.8292682926829267E-2</v>
      </c>
      <c r="F110">
        <v>2.3192680707043663E-2</v>
      </c>
      <c r="G110">
        <v>4</v>
      </c>
      <c r="H110">
        <v>82</v>
      </c>
    </row>
    <row r="111" spans="1:8" x14ac:dyDescent="0.25">
      <c r="A111" s="1" t="s">
        <v>0</v>
      </c>
      <c r="B111" s="1" t="s">
        <v>1</v>
      </c>
      <c r="C111">
        <v>9</v>
      </c>
      <c r="D111">
        <v>300</v>
      </c>
      <c r="E111">
        <v>1.8428184281842817E-2</v>
      </c>
      <c r="F111">
        <v>2.33680628725455E-2</v>
      </c>
      <c r="G111">
        <v>4</v>
      </c>
      <c r="H111">
        <v>82</v>
      </c>
    </row>
    <row r="112" spans="1:8" x14ac:dyDescent="0.25">
      <c r="A112" s="1" t="s">
        <v>0</v>
      </c>
      <c r="B112" s="1" t="s">
        <v>1</v>
      </c>
      <c r="C112">
        <v>9</v>
      </c>
      <c r="D112">
        <v>400</v>
      </c>
      <c r="E112">
        <v>1.9105691056910568E-2</v>
      </c>
      <c r="F112">
        <v>2.4117362237844119E-2</v>
      </c>
      <c r="G112">
        <v>4</v>
      </c>
      <c r="H112">
        <v>82</v>
      </c>
    </row>
    <row r="113" spans="1:8" x14ac:dyDescent="0.25">
      <c r="A113" s="1" t="s">
        <v>0</v>
      </c>
      <c r="B113" s="1" t="s">
        <v>1</v>
      </c>
      <c r="C113">
        <v>9</v>
      </c>
      <c r="D113">
        <v>500</v>
      </c>
      <c r="E113">
        <v>1.8428184281842817E-2</v>
      </c>
      <c r="F113">
        <v>2.33680628725455E-2</v>
      </c>
      <c r="G113">
        <v>4</v>
      </c>
      <c r="H113">
        <v>82</v>
      </c>
    </row>
    <row r="114" spans="1:8" x14ac:dyDescent="0.25">
      <c r="A114" s="1" t="s">
        <v>0</v>
      </c>
      <c r="B114" s="1" t="s">
        <v>1</v>
      </c>
      <c r="C114">
        <v>10</v>
      </c>
      <c r="D114">
        <v>10</v>
      </c>
      <c r="E114">
        <v>0</v>
      </c>
      <c r="F114">
        <v>0</v>
      </c>
      <c r="G114">
        <v>0</v>
      </c>
      <c r="H114">
        <v>82</v>
      </c>
    </row>
    <row r="115" spans="1:8" x14ac:dyDescent="0.25">
      <c r="A115" s="1" t="s">
        <v>0</v>
      </c>
      <c r="B115" s="1" t="s">
        <v>1</v>
      </c>
      <c r="C115">
        <v>10</v>
      </c>
      <c r="D115">
        <v>20</v>
      </c>
      <c r="E115">
        <v>6.5040650406504065E-3</v>
      </c>
      <c r="F115">
        <v>1.0815278137006605E-2</v>
      </c>
      <c r="G115">
        <v>2</v>
      </c>
      <c r="H115">
        <v>82</v>
      </c>
    </row>
    <row r="116" spans="1:8" x14ac:dyDescent="0.25">
      <c r="A116" s="1" t="s">
        <v>0</v>
      </c>
      <c r="B116" s="1" t="s">
        <v>1</v>
      </c>
      <c r="C116">
        <v>10</v>
      </c>
      <c r="D116">
        <v>30</v>
      </c>
      <c r="E116">
        <v>1.1348238482384825E-2</v>
      </c>
      <c r="F116">
        <v>1.7635745902690153E-2</v>
      </c>
      <c r="G116">
        <v>4</v>
      </c>
      <c r="H116">
        <v>82</v>
      </c>
    </row>
    <row r="117" spans="1:8" x14ac:dyDescent="0.25">
      <c r="A117" s="1" t="s">
        <v>0</v>
      </c>
      <c r="B117" s="1" t="s">
        <v>1</v>
      </c>
      <c r="C117">
        <v>10</v>
      </c>
      <c r="D117">
        <v>40</v>
      </c>
      <c r="E117">
        <v>1.1653116531165311E-2</v>
      </c>
      <c r="F117">
        <v>1.8044292696036739E-2</v>
      </c>
      <c r="G117">
        <v>4</v>
      </c>
      <c r="H117">
        <v>82</v>
      </c>
    </row>
    <row r="118" spans="1:8" x14ac:dyDescent="0.25">
      <c r="A118" s="1" t="s">
        <v>0</v>
      </c>
      <c r="B118" s="1" t="s">
        <v>1</v>
      </c>
      <c r="C118">
        <v>10</v>
      </c>
      <c r="D118">
        <v>50</v>
      </c>
      <c r="E118">
        <v>1.8292682926829267E-2</v>
      </c>
      <c r="F118">
        <v>2.3222130402452381E-2</v>
      </c>
      <c r="G118">
        <v>4</v>
      </c>
      <c r="H118">
        <v>82</v>
      </c>
    </row>
    <row r="119" spans="1:8" x14ac:dyDescent="0.25">
      <c r="A119" s="1" t="s">
        <v>0</v>
      </c>
      <c r="B119" s="1" t="s">
        <v>1</v>
      </c>
      <c r="C119">
        <v>10</v>
      </c>
      <c r="D119">
        <v>60</v>
      </c>
      <c r="E119">
        <v>1.7073170731707315E-2</v>
      </c>
      <c r="F119">
        <v>2.0506607226065277E-2</v>
      </c>
      <c r="G119">
        <v>3</v>
      </c>
      <c r="H119">
        <v>82</v>
      </c>
    </row>
    <row r="120" spans="1:8" x14ac:dyDescent="0.25">
      <c r="A120" s="1" t="s">
        <v>0</v>
      </c>
      <c r="B120" s="1" t="s">
        <v>1</v>
      </c>
      <c r="C120">
        <v>10</v>
      </c>
      <c r="D120">
        <v>70</v>
      </c>
      <c r="E120">
        <v>1.8292682926829267E-2</v>
      </c>
      <c r="F120">
        <v>2.3222130402452381E-2</v>
      </c>
      <c r="G120">
        <v>4</v>
      </c>
      <c r="H120">
        <v>82</v>
      </c>
    </row>
    <row r="121" spans="1:8" x14ac:dyDescent="0.25">
      <c r="A121" s="1" t="s">
        <v>0</v>
      </c>
      <c r="B121" s="1" t="s">
        <v>1</v>
      </c>
      <c r="C121">
        <v>10</v>
      </c>
      <c r="D121">
        <v>80</v>
      </c>
      <c r="E121">
        <v>1.734901277584204E-2</v>
      </c>
      <c r="F121">
        <v>2.2005697530372171E-2</v>
      </c>
      <c r="G121">
        <v>4</v>
      </c>
      <c r="H121">
        <v>82</v>
      </c>
    </row>
    <row r="122" spans="1:8" x14ac:dyDescent="0.25">
      <c r="A122" s="1" t="s">
        <v>0</v>
      </c>
      <c r="B122" s="1" t="s">
        <v>1</v>
      </c>
      <c r="C122">
        <v>10</v>
      </c>
      <c r="D122">
        <v>90</v>
      </c>
      <c r="E122">
        <v>1.7174796747967479E-2</v>
      </c>
      <c r="F122">
        <v>2.175235279165098E-2</v>
      </c>
      <c r="G122">
        <v>4</v>
      </c>
      <c r="H122">
        <v>82</v>
      </c>
    </row>
    <row r="123" spans="1:8" x14ac:dyDescent="0.25">
      <c r="A123" s="1" t="s">
        <v>0</v>
      </c>
      <c r="B123" s="1" t="s">
        <v>1</v>
      </c>
      <c r="C123">
        <v>10</v>
      </c>
      <c r="D123">
        <v>100</v>
      </c>
      <c r="E123">
        <v>1.676829268292683E-2</v>
      </c>
      <c r="F123">
        <v>2.0098060432718692E-2</v>
      </c>
      <c r="G123">
        <v>3</v>
      </c>
      <c r="H123">
        <v>82</v>
      </c>
    </row>
    <row r="124" spans="1:8" x14ac:dyDescent="0.25">
      <c r="A124" s="1" t="s">
        <v>0</v>
      </c>
      <c r="B124" s="1" t="s">
        <v>1</v>
      </c>
      <c r="C124">
        <v>10</v>
      </c>
      <c r="D124">
        <v>200</v>
      </c>
      <c r="E124">
        <v>1.7750677506775066E-2</v>
      </c>
      <c r="F124">
        <v>2.2545149359799448E-2</v>
      </c>
      <c r="G124">
        <v>4</v>
      </c>
      <c r="H124">
        <v>82</v>
      </c>
    </row>
    <row r="125" spans="1:8" x14ac:dyDescent="0.25">
      <c r="A125" s="1" t="s">
        <v>0</v>
      </c>
      <c r="B125" s="1" t="s">
        <v>1</v>
      </c>
      <c r="C125">
        <v>10</v>
      </c>
      <c r="D125">
        <v>300</v>
      </c>
      <c r="E125">
        <v>1.7953929539295393E-2</v>
      </c>
      <c r="F125">
        <v>2.2795948798374998E-2</v>
      </c>
      <c r="G125">
        <v>4</v>
      </c>
      <c r="H125">
        <v>82</v>
      </c>
    </row>
    <row r="126" spans="1:8" x14ac:dyDescent="0.25">
      <c r="A126" s="1" t="s">
        <v>0</v>
      </c>
      <c r="B126" s="1" t="s">
        <v>1</v>
      </c>
      <c r="C126">
        <v>10</v>
      </c>
      <c r="D126">
        <v>400</v>
      </c>
      <c r="E126">
        <v>1.7750677506775066E-2</v>
      </c>
      <c r="F126">
        <v>2.2545149359799448E-2</v>
      </c>
      <c r="G126">
        <v>4</v>
      </c>
      <c r="H126">
        <v>82</v>
      </c>
    </row>
    <row r="127" spans="1:8" x14ac:dyDescent="0.25">
      <c r="A127" s="1" t="s">
        <v>0</v>
      </c>
      <c r="B127" s="1" t="s">
        <v>1</v>
      </c>
      <c r="C127">
        <v>10</v>
      </c>
      <c r="D127">
        <v>500</v>
      </c>
      <c r="E127">
        <v>1.7750677506775066E-2</v>
      </c>
      <c r="F127">
        <v>2.2545149359799448E-2</v>
      </c>
      <c r="G127">
        <v>4</v>
      </c>
      <c r="H127">
        <v>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3FC4-A0F6-43A8-9E8D-B28C557EEC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8F4BC7-19CE-446F-BEA1-1FC0C5B50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news-wordsim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2021-03-27T03:16:35Z</dcterms:created>
  <dcterms:modified xsi:type="dcterms:W3CDTF">2021-03-27T03:25:59Z</dcterms:modified>
</cp:coreProperties>
</file>