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B546829F-3C4F-40A4-9A6C-4C95B72126EC}" xr6:coauthVersionLast="47" xr6:coauthVersionMax="47" xr10:uidLastSave="{00000000-0000-0000-0000-000000000000}"/>
  <bookViews>
    <workbookView xWindow="4365" yWindow="6420" windowWidth="33300" windowHeight="1573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<sst xmlns="http://schemas.openxmlformats.org/spreadsheetml/2006/main" count="6015" uniqueCount="2030">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</sst>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971" workbookViewId="0">
      <selection activeCell="W893" sqref="W89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6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(E2*100)/D2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(E3*100)/D3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131.47878228782287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58.976190476190474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89.349206349206355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245.11904761904762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66.769503546099287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47.307881773399018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105.22553516819572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328.89978213507624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157.28571428571428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212.92857142857142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114.78378378378379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227.11111111111111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275.07142857142856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1">(E67*100)/D67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"/>
        <v>123.74140625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"/>
        <v>670.33333333333337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"/>
        <v>78.106590724165983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"/>
        <v>69.598615916955012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"/>
        <v>225.33928571428572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"/>
        <v>1497.3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"/>
        <v>61.984886649874056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"/>
        <v>926.69230769230774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"/>
        <v>196.72368421052633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"/>
        <v>24.61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"/>
        <v>144.54411764705881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"/>
        <v>186.48571428571429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"/>
        <v>87.211757648470311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"/>
        <v>149.49667110519309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"/>
        <v>64.367690058479539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"/>
        <v>51.421511627906973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"/>
        <v>60.334277620396598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2">(E131*100)/D131</f>
        <v>3.2026936026936026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2"/>
        <v>71.272727272727266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2"/>
        <v>230.04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2"/>
        <v>135.59259259259258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2"/>
        <v>58.75656742556918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2"/>
        <v>253.25714285714287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2"/>
        <v>100.16943521594685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2"/>
        <v>415.53846153846155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2"/>
        <v>894.66666666666663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2"/>
        <v>26.19150110375276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2"/>
        <v>357.71910112359552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2"/>
        <v>61.802325581395351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2"/>
        <v>69.117647058823536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2"/>
        <v>37.952380952380949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3">(E195*100)/D195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3"/>
        <v>78.831325301204814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3"/>
        <v>67.425531914893611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3"/>
        <v>3.8418367346938775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3"/>
        <v>155.0706655710764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3"/>
        <v>332.12709832134294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3"/>
        <v>137.97916666666666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3"/>
        <v>119.90717911530095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3"/>
        <v>127.72619047619048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3"/>
        <v>569.71428571428567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3"/>
        <v>509.34482758620692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3"/>
        <v>325.53333333333336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3"/>
        <v>211.33870967741936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3"/>
        <v>54.08450704225352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4">(E259*100)/D259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4"/>
        <v>157.69841269841271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4"/>
        <v>31.201660735468565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4"/>
        <v>233.62012987012986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4"/>
        <v>27.176538240368028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4"/>
        <v>304.00978473581216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4"/>
        <v>1066.4285714285713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4"/>
        <v>170.7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4"/>
        <v>108.04761904761905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4"/>
        <v>31.844940867279895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4"/>
        <v>546.14285714285711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4"/>
        <v>7.907692307692308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4"/>
        <v>15.842105263157896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4"/>
        <v>38.702380952380949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5">(E323*100)/D323</f>
        <v>94.144366197183103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5"/>
        <v>166.56234096692111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5"/>
        <v>90.723076923076917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5"/>
        <v>199.98067632850243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5"/>
        <v>114.28538550057537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5"/>
        <v>97.032531824611027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5"/>
        <v>179.14326647564471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5"/>
        <v>14.694796954314722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5"/>
        <v>53.07411504424779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5"/>
        <v>34.892857142857146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5"/>
        <v>123.73770491803279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5"/>
        <v>160.19230769230768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5"/>
        <v>1616.3333333333333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5"/>
        <v>273.01851851851853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5"/>
        <v>1591.5555555555557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5"/>
        <v>13.185782556750299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5"/>
        <v>361.02941176470586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6">(E387*100)/D387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6"/>
        <v>39.261467889908253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6"/>
        <v>11.270034843205575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6"/>
        <v>186.54166666666666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6"/>
        <v>65.642371234207971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6"/>
        <v>228.96178343949043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6"/>
        <v>469.375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6"/>
        <v>123.43497363796133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6"/>
        <v>63.98936170212766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6"/>
        <v>287.66666666666669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6"/>
        <v>112.90429799426934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6"/>
        <v>192.49019607843138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6"/>
        <v>82.714285714285708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6"/>
        <v>54.163920922570014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6"/>
        <v>116.87664041994751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6"/>
        <v>511.38095238095241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7">(E451*100)/D451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7"/>
        <v>122.84501347708895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7"/>
        <v>44.075000000000003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7"/>
        <v>26.64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7"/>
        <v>30.579449152542374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7"/>
        <v>575.21428571428567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7"/>
        <v>184.42857142857142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7"/>
        <v>178.14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7"/>
        <v>113.94594594594595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7"/>
        <v>29.828720626631853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7"/>
        <v>54.27058823529412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7"/>
        <v>100.65116279069767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7"/>
        <v>101.51086956521739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7"/>
        <v>305.34683098591552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7"/>
        <v>23.995287958115185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7"/>
        <v>723.77777777777783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7"/>
        <v>414.5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7"/>
        <v>34.173469387755105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7"/>
        <v>70.145182291666671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7"/>
        <v>180.32549019607842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7"/>
        <v>92.32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7"/>
        <v>13.901001112347052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7"/>
        <v>927.07777777777778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7"/>
        <v>39.857142857142854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7"/>
        <v>119.08974358974359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8">(E515*100)/D515</f>
        <v>39.277108433734938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8"/>
        <v>22.439077144917086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8"/>
        <v>101.74563871693866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8"/>
        <v>700.33333333333337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8"/>
        <v>83.904860392967947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8"/>
        <v>80.3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8"/>
        <v>11.254901960784315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8"/>
        <v>95.521156936261377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8"/>
        <v>502.875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8"/>
        <v>159.24394463667821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8"/>
        <v>482.03846153846155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8"/>
        <v>117.22156398104265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8"/>
        <v>72.65306122448979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8"/>
        <v>163.57142857142858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8"/>
        <v>98.511111111111106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8"/>
        <v>151.66315789473686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8"/>
        <v>100.96961063627731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8"/>
        <v>12.818181818181818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8"/>
        <v>54.4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9">(E579*100)/D579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9"/>
        <v>101.11290322580645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9"/>
        <v>341.50228310502285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9"/>
        <v>119.50810185185185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9"/>
        <v>64.721518987341767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9"/>
        <v>7.0991735537190079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9"/>
        <v>201.59756097560975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9"/>
        <v>3.6436208125445475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9"/>
        <v>119.66037735849056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9"/>
        <v>283.97435897435895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9"/>
        <v>120.42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9"/>
        <v>419.05607476635515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9"/>
        <v>13.853658536585366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9"/>
        <v>170.4470588235294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9"/>
        <v>48.86052366565962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9"/>
        <v>159.92152704135736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9"/>
        <v>206.328125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9"/>
        <v>64.582072176949936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9"/>
        <v>42.859916782246877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9"/>
        <v>78.531302876480538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10">(E643*100)/D643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10"/>
        <v>88.59979736575481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10"/>
        <v>63.056795131845838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10"/>
        <v>48.482333607230899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10"/>
        <v>2338.8333333333335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10"/>
        <v>508.38857142857142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10"/>
        <v>47.232808616404306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10"/>
        <v>54.187265917602993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10"/>
        <v>122.0563524590164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10"/>
        <v>33.538371411833623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10"/>
        <v>100.65753424657534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10"/>
        <v>226.61111111111111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10"/>
        <v>90.63333333333334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10"/>
        <v>59.042047531992687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10"/>
        <v>446.69121140142516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10"/>
        <v>54.137931034482762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10"/>
        <v>122.7816091954023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11">(E707*100)/D707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11"/>
        <v>127.84686346863468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11"/>
        <v>20.322580645161292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11"/>
        <v>4.3923948220064721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11"/>
        <v>270.40816326530614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11"/>
        <v>134.0595238095238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11"/>
        <v>412.66319444444446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11"/>
        <v>319.14285714285717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11"/>
        <v>1179.1666666666667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11"/>
        <v>1126.0833333333333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11"/>
        <v>157.2906976744186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11"/>
        <v>564.20608108108104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11"/>
        <v>177.25714285714287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11"/>
        <v>113.17857142857143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11"/>
        <v>728.18181818181813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11"/>
        <v>31.171232876712327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11"/>
        <v>56.967078189300409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12">(E771*100)/D771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12"/>
        <v>50.735632183908045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12"/>
        <v>215.31372549019608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12"/>
        <v>115.33745781777277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12"/>
        <v>25.714285714285715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12"/>
        <v>54.807692307692307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12"/>
        <v>109.63157894736842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12"/>
        <v>202.91304347826087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12"/>
        <v>50.845360824742265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12"/>
        <v>30.442307692307693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12"/>
        <v>62.88068181818182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12"/>
        <v>77.1027027027027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12"/>
        <v>130.23333333333332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12"/>
        <v>349.96666666666664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13">(E835*100)/D835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13"/>
        <v>30.71590909090909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13"/>
        <v>99.397727272727266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13"/>
        <v>207.8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13"/>
        <v>102.37606837606837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13"/>
        <v>139.8679245283019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13"/>
        <v>105.875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13"/>
        <v>187.42857142857142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13"/>
        <v>237.91176470588235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13"/>
        <v>64.036299765807968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13"/>
        <v>29.346153846153847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13"/>
        <v>169.78571428571428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13"/>
        <v>115.95907738095238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13"/>
        <v>258.60000000000002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13"/>
        <v>230.58333333333334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13"/>
        <v>188.70588235294119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14">(E899*100)/D899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14"/>
        <v>52.479620323841431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14"/>
        <v>156.17857142857142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14"/>
        <v>252.42857142857142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14"/>
        <v>1.7292682926829268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14"/>
        <v>12.23076923076923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14"/>
        <v>19.556634304207119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14"/>
        <v>224.06666666666666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14"/>
        <v>217.30909090909091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14"/>
        <v>112.28571428571429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14"/>
        <v>72.518987341772146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14"/>
        <v>239.74657534246575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14"/>
        <v>109.70652173913044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14"/>
        <v>62.232323232323232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14"/>
        <v>367.09859154929575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15">(E963*100)/D963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15"/>
        <v>137.0339366515837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15"/>
        <v>338.20833333333331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15"/>
        <v>60.757639620653322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15"/>
        <v>228.39344262295083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15"/>
        <v>152.46153846153845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15"/>
        <v>67.129542790152399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15"/>
        <v>216.79032258064515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15"/>
        <v>499.58333333333331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15"/>
        <v>52.496810772501775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15"/>
        <v>157.46762589928056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15"/>
        <v>60.565789473684212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15"/>
        <v>56.791291291291294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0" priority="5" operator="equal">
      <formula>"live"</formula>
    </cfRule>
    <cfRule type="cellIs" dxfId="1" priority="6" operator="equal">
      <formula>"successful"</formula>
    </cfRule>
    <cfRule type="cellIs" dxfId="2" priority="7" operator="equal">
      <formula>"failed"</formula>
    </cfRule>
    <cfRule type="cellIs" dxfId="3" priority="1" operator="equal">
      <formula>"canceled"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2024-09-30T05:33:58Z</dcterms:modified>
</cp:coreProperties>
</file>