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alluri-soujanya_alluri-soujanya_capgemini_com/Documents/Manual Testing/"/>
    </mc:Choice>
  </mc:AlternateContent>
  <xr:revisionPtr revIDLastSave="12" documentId="13_ncr:1_{F5536666-A3FC-4672-9C5E-CEAD5433265F}" xr6:coauthVersionLast="47" xr6:coauthVersionMax="47" xr10:uidLastSave="{64C5BEB4-5F49-41DF-B600-8A8D42A2E435}"/>
  <bookViews>
    <workbookView xWindow="-110" yWindow="-110" windowWidth="19420" windowHeight="11500" firstSheet="1" activeTab="5" xr2:uid="{8933933C-D4E0-4EAC-8CF0-99B74065BCA6}"/>
  </bookViews>
  <sheets>
    <sheet name="User Story 1" sheetId="5" r:id="rId1"/>
    <sheet name="User Story" sheetId="1" r:id="rId2"/>
    <sheet name="Test Scenario" sheetId="2" r:id="rId3"/>
    <sheet name="Test Cases" sheetId="7" r:id="rId4"/>
    <sheet name="Defect Report" sheetId="8" r:id="rId5"/>
    <sheet name="RTM" sheetId="9" r:id="rId6"/>
    <sheet name="Summary"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<sst xmlns="http://schemas.openxmlformats.org/spreadsheetml/2006/main" count="379" uniqueCount="250">
  <si>
    <t>Issue Type</t>
  </si>
  <si>
    <t>Summary (Edureka-app)</t>
  </si>
  <si>
    <t>Priority</t>
  </si>
  <si>
    <t>Epic 1</t>
  </si>
  <si>
    <t>Login Page</t>
  </si>
  <si>
    <t>High</t>
  </si>
  <si>
    <t>Story 1</t>
  </si>
  <si>
    <t>As a user, I want to login , so that I can access the application</t>
  </si>
  <si>
    <t>SubStory 1</t>
  </si>
  <si>
    <t>SubStory 2</t>
  </si>
  <si>
    <t>I want to login with invalid Credentials , So that I can get the error Message.</t>
  </si>
  <si>
    <t xml:space="preserve">Epic 2 </t>
  </si>
  <si>
    <t>I want to login with valid Username and Password which is given in webpage, so that I Can login to website.</t>
  </si>
  <si>
    <t>As a user, I want to browse available DevOps courses, so that I can choose the one that fits my career goals.</t>
  </si>
  <si>
    <t>Story 2</t>
  </si>
  <si>
    <t>SubStory  2</t>
  </si>
  <si>
    <t>Story 3</t>
  </si>
  <si>
    <t>Story 4</t>
  </si>
  <si>
    <t>As a user, I want to enroll in a DevOps course, so that I can start learning.</t>
  </si>
  <si>
    <t>As a user, I want to attend live classes and access course materials, so that I can learn effectively.</t>
  </si>
  <si>
    <t>I want to access recorded videos, assignments, and hands-on labs.</t>
  </si>
  <si>
    <t>As a user, I want to get career guidance, so that I can apply for DevOps roles.</t>
  </si>
  <si>
    <t>I want to view course details like syllabus, tools covered like Git, Jenkins, Kubernetes and duration of course.</t>
  </si>
  <si>
    <t>I want to compare multiple courses based on ratings, reviews, certifications so that I enhance my Skills and Knoweldge.</t>
  </si>
  <si>
    <t>I want to register using my email and select a preferred batch so that I can choose in weekday or weekend.</t>
  </si>
  <si>
    <t>I want to make a secure payment and receive confirmation, so that no error occurs during the process</t>
  </si>
  <si>
    <t>I want to join live sessions and interact with instructors So that I can Understand Clearly.</t>
  </si>
  <si>
    <t>DevOps Page Functionality</t>
  </si>
  <si>
    <t>TestScenarioID</t>
  </si>
  <si>
    <t>RequirementID</t>
  </si>
  <si>
    <t>Test Scenario Description</t>
  </si>
  <si>
    <t>Type of Testing</t>
  </si>
  <si>
    <t>Possible No. of TestCases</t>
  </si>
  <si>
    <t>Test Case Details</t>
  </si>
  <si>
    <t>TS_RedBus_HomePage_01</t>
  </si>
  <si>
    <t>REQ_Redbus_HomePage_01</t>
  </si>
  <si>
    <t>REQ_Redbus_HomePage_02</t>
  </si>
  <si>
    <t>REQ_Redbus_HomePage_03</t>
  </si>
  <si>
    <t>To verifiy Login Functionality</t>
  </si>
  <si>
    <t>To Test SearchBus Functionality</t>
  </si>
  <si>
    <t>To Test Offers Functionality</t>
  </si>
  <si>
    <t>Functional Testing</t>
  </si>
  <si>
    <t>Funtional Testing</t>
  </si>
  <si>
    <t>1. To validate login Functionality 
 2.To validate Login Functionality with invalid Mobile Number 
3.To validate Login with Sign with Google Account.</t>
  </si>
  <si>
    <t>My cart is empty which won't allow checkout process.</t>
  </si>
  <si>
    <t>SubStory 3</t>
  </si>
  <si>
    <t>I want to buy more, So that by Continue Shopping I can add More.</t>
  </si>
  <si>
    <t>I want to buy something so I can proceed to checkout, invalid shipping details because it's showing an error message.</t>
  </si>
  <si>
    <t>I want to buy, so that I can checkout and enter the shipping details and pay the amount.</t>
  </si>
  <si>
    <t>As a user, I want to Buy</t>
  </si>
  <si>
    <t>Cart Functionality</t>
  </si>
  <si>
    <t>Epic 3</t>
  </si>
  <si>
    <t>I want to search products but it is not avaliable,so that notifiy me in the app when it becomes avaliable.</t>
  </si>
  <si>
    <t>I want to search products based on filter, So that I can add to cart</t>
  </si>
  <si>
    <t>As a user, I want to Search</t>
  </si>
  <si>
    <t>Home Page Functionality</t>
  </si>
  <si>
    <t>Epic 2</t>
  </si>
  <si>
    <t>I want to login with invalid Credentials , So that I can get the error Message</t>
  </si>
  <si>
    <t>I want to login with valid Username and Password which is given in webpage, so that I Can login to site.</t>
  </si>
  <si>
    <t>Login Functionality</t>
  </si>
  <si>
    <t>Summary  (Swag-Lab app)</t>
  </si>
  <si>
    <t>REQ_RedBus_HomePage_04</t>
  </si>
  <si>
    <t>To Test What's New</t>
  </si>
  <si>
    <t xml:space="preserve">1.To Validate what's New Functionality
2.Validate KnowMore Functionality to Know more about what you have Selected.
</t>
  </si>
  <si>
    <t>REQ_RedBus_HomePage_05</t>
  </si>
  <si>
    <t>To Test Government Buses</t>
  </si>
  <si>
    <t>REQ_RedBus_HomePage_06</t>
  </si>
  <si>
    <t>REQ_RedBus_HomePage_07</t>
  </si>
  <si>
    <t>To Test Testimonials</t>
  </si>
  <si>
    <t>To Test Get the RedBus App</t>
  </si>
  <si>
    <t>Validate Download App is valid</t>
  </si>
  <si>
    <t xml:space="preserve"> To validate Testimonails check the customer reviews</t>
  </si>
  <si>
    <t>Test Case ID</t>
  </si>
  <si>
    <t>Test Scenario</t>
  </si>
  <si>
    <t>Precondition</t>
  </si>
  <si>
    <t>Test Condition</t>
  </si>
  <si>
    <t>Test Case Steps</t>
  </si>
  <si>
    <t>Test Data</t>
  </si>
  <si>
    <t>Expected Result</t>
  </si>
  <si>
    <t>Actual Result Iteration 1</t>
  </si>
  <si>
    <t>Status</t>
  </si>
  <si>
    <t>&lt;Sequence number&gt;</t>
  </si>
  <si>
    <t>&lt;Identify test scenarios&gt;</t>
  </si>
  <si>
    <t>&lt;This cell specifies the state a system and its environment must be in before this specific test case can be run&gt;</t>
  </si>
  <si>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</si>
  <si>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</si>
  <si>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</si>
  <si>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</si>
  <si>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TC_Website_01</t>
  </si>
  <si>
    <t>TS_Website_01</t>
  </si>
  <si>
    <t>1.User is able to open the browser and enter the website URL</t>
  </si>
  <si>
    <t>To validate that when website url is entered in the browser it opens the website.</t>
  </si>
  <si>
    <t>https://www.universalclass.com/</t>
  </si>
  <si>
    <t>It should open the landing page of website</t>
  </si>
  <si>
    <t>On entering the website URL, it opens the landing page.</t>
  </si>
  <si>
    <t>Passed</t>
  </si>
  <si>
    <t>TC_Redbus_HomePage_01</t>
  </si>
  <si>
    <t>TS_Redbus_HomePage_01</t>
  </si>
  <si>
    <t>RedBus application is displayed on screen</t>
  </si>
  <si>
    <t>To validate Login Functionality with valid mobile number</t>
  </si>
  <si>
    <t>3. 998767654</t>
  </si>
  <si>
    <t>It should land to HomePage</t>
  </si>
  <si>
    <t>It lands to HomePage</t>
  </si>
  <si>
    <t>TC_Redbus_HomePage_02</t>
  </si>
  <si>
    <t>to validate Login functionality with invalid mobile number</t>
  </si>
  <si>
    <t>It should give error message</t>
  </si>
  <si>
    <t>No error message is displayed &amp; not even OTP</t>
  </si>
  <si>
    <t>Failed</t>
  </si>
  <si>
    <t>TC_Redbus_HomePage_03</t>
  </si>
  <si>
    <t>to validate login with sign in with google account</t>
  </si>
  <si>
    <t>passed</t>
  </si>
  <si>
    <t>Comments</t>
  </si>
  <si>
    <t>&lt;Describe the actual test result after execution of test cases second time. In case screenshots need to be attached to substantiate the test result, use the references tab.&gt;</t>
  </si>
  <si>
    <t>New status of test case after it failed in Iteration 1.</t>
  </si>
  <si>
    <t>Status
Iteration1</t>
  </si>
  <si>
    <t>Req: Reference</t>
  </si>
  <si>
    <t xml:space="preserve">1. Open Browser
2. Enter URL for the website
</t>
  </si>
  <si>
    <t>1. go to Account
2. click on Login
3.Enter valid mobile number
4. click on generate OTP
5. enter the otp
6. click on continue</t>
  </si>
  <si>
    <t>1. go to Account
2. click on Login
2.click on sign with google account
4. Enter email ID
5. enter Password
6. click on continue</t>
  </si>
  <si>
    <t>4. abc@gmail.com
5. yfygij</t>
  </si>
  <si>
    <t>TC_Redbus_HomePage_04</t>
  </si>
  <si>
    <t>To validate search bus functionality with valid source, destination &amp; date</t>
  </si>
  <si>
    <t>On basis of data should display the bus availbility schedule</t>
  </si>
  <si>
    <t>1. RedBus application is displayed on screen
2. user is logged in</t>
  </si>
  <si>
    <t>1. Enter source
2. Entere destination
3. Ener valid date
4. click on search Bus</t>
  </si>
  <si>
    <t>1. Mumbai
2. Bangalore
3. 13 Oct, 2025</t>
  </si>
  <si>
    <t>Defect Id.</t>
  </si>
  <si>
    <t>Module name</t>
  </si>
  <si>
    <t>Defect Summary</t>
  </si>
  <si>
    <t>Defect Priority</t>
  </si>
  <si>
    <t>Assigned To</t>
  </si>
  <si>
    <t>DF_LandingPage_01</t>
  </si>
  <si>
    <t>Landing Page</t>
  </si>
  <si>
    <t>Sign Up (Create Account)option is not available on landing page.</t>
  </si>
  <si>
    <t>abc@capgemini.com</t>
  </si>
  <si>
    <t>To do</t>
  </si>
  <si>
    <t>DF_Redbus_HomePage_01</t>
  </si>
  <si>
    <t>HomePage of RedBus</t>
  </si>
  <si>
    <t>Login- no error message for invalid mobile number</t>
  </si>
  <si>
    <t>dfg@gmail.com</t>
  </si>
  <si>
    <t>New</t>
  </si>
  <si>
    <t>BR_ID</t>
  </si>
  <si>
    <t>TR_ID</t>
  </si>
  <si>
    <t>TS_ID</t>
  </si>
  <si>
    <t>TC_ID</t>
  </si>
  <si>
    <t>STATUS</t>
  </si>
  <si>
    <t>DR_ID</t>
  </si>
  <si>
    <t>BR_Website</t>
  </si>
  <si>
    <t>TR_Website_01</t>
  </si>
  <si>
    <t>NA</t>
  </si>
  <si>
    <t>TC_Website_02</t>
  </si>
  <si>
    <t>TC_Website_03</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</si>
  <si>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</si>
  <si>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</si>
  <si>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</si>
  <si>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</si>
  <si>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</si>
  <si>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</si>
  <si>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</si>
  <si>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</si>
  <si>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</si>
  <si>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</si>
  <si>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</si>
  <si>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</si>
  <si>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</si>
  <si>
    <t>TC_RedBus_HomePage_05</t>
  </si>
  <si>
    <r>
      <t xml:space="preserve">Actual Result Iteration 2 
</t>
    </r>
    <r>
      <rPr>
        <b/>
        <sz val="10"/>
        <color rgb="FFFF0000"/>
        <rFont val="Calibri"/>
        <family val="2"/>
      </rPr>
      <t>( to be updated only iftest case failed in iteration 1)</t>
    </r>
  </si>
  <si>
    <r>
      <t xml:space="preserve">Status
Iteration 2
</t>
    </r>
    <r>
      <rPr>
        <b/>
        <sz val="10"/>
        <color rgb="FFFF0000"/>
        <rFont val="Calibri"/>
        <family val="2"/>
      </rPr>
      <t>(to be updated only if testcase failed in iteration 1)</t>
    </r>
  </si>
  <si>
    <r>
      <t xml:space="preserve">&lt;This cell describes </t>
    </r>
    <r>
      <rPr>
        <b/>
        <sz val="10"/>
        <color rgb="FF0000FF"/>
        <rFont val="Calibri"/>
        <family val="2"/>
      </rPr>
      <t>what</t>
    </r>
    <r>
      <rPr>
        <sz val="10"/>
        <color rgb="FF0000FF"/>
        <rFont val="Calibri"/>
        <family val="2"/>
      </rPr>
      <t xml:space="preserve"> to test for i.e. the condition which is being tested for&gt;</t>
    </r>
  </si>
  <si>
    <r>
      <t xml:space="preserve">&lt;This cell describes </t>
    </r>
    <r>
      <rPr>
        <b/>
        <sz val="10"/>
        <color rgb="FF0000FF"/>
        <rFont val="Calibri"/>
        <family val="2"/>
      </rPr>
      <t>how</t>
    </r>
    <r>
      <rPr>
        <sz val="10"/>
        <color rgb="FF0000FF"/>
        <rFont val="Calibri"/>
        <family val="2"/>
      </rPr>
      <t xml:space="preserve"> to test i.e. the detailed testing procedure&gt;</t>
    </r>
  </si>
  <si>
    <t>1. Enter source
2. Entere destination
3. Ener invalid date
4. click on search Bus</t>
  </si>
  <si>
    <t>Validate Search bus functionality with valid source, destination &amp; invalid date.</t>
  </si>
  <si>
    <t>1. To Validate SearchBus Functionality with valid source, destination &amp; date.
2.Validate Search bus functionality with valid source, destination &amp; invalid date.
3.Validate search with invalid source &amp; destination.
4.Validate booking for women functionality to search the bus.</t>
  </si>
  <si>
    <t>1. Mumbai
2 .Banglore
3. 32 Oct, 2025</t>
  </si>
  <si>
    <t>error message Should Come</t>
  </si>
  <si>
    <t>error message is dispalyed</t>
  </si>
  <si>
    <t xml:space="preserve"> No error message is dispalyed</t>
  </si>
  <si>
    <t>Login - no error message for invalid date</t>
  </si>
  <si>
    <t>Medium</t>
  </si>
  <si>
    <t>TC_RedBus_Home_Page_06</t>
  </si>
  <si>
    <t>Validate search with invalid source &amp; destination.</t>
  </si>
  <si>
    <t>1. Enter invalid Source
2. Enter invalid Destination
3. Enter Valid Date
4. click on search bus</t>
  </si>
  <si>
    <t>1.rftgyuhjk
2.dftgyuhji</t>
  </si>
  <si>
    <t>it should give invalid source and destination</t>
  </si>
  <si>
    <t>Invalid response</t>
  </si>
  <si>
    <t>TC_RedBus_Home_Page_07</t>
  </si>
  <si>
    <t>Validate booking for women functionality to search the bus.</t>
  </si>
  <si>
    <t>1. switch</t>
  </si>
  <si>
    <t>1. Switch to Booking for women
2. Search for Bus</t>
  </si>
  <si>
    <t>it should display the seats for women</t>
  </si>
  <si>
    <t>it displays the seats for women</t>
  </si>
  <si>
    <t>TC_RedBus_Home_Page_08</t>
  </si>
  <si>
    <t>To Validate Offers Functionality with valid Date</t>
  </si>
  <si>
    <t>1. Enter the Valid date 
2.search for the offers</t>
  </si>
  <si>
    <t>1. 13 Oct, 2025</t>
  </si>
  <si>
    <t>display the Offers which are avaliable</t>
  </si>
  <si>
    <t>Display the Offers</t>
  </si>
  <si>
    <t>TC_RedBus_Home_Page_09</t>
  </si>
  <si>
    <t>Validate Offers Functionality with invalid date.</t>
  </si>
  <si>
    <t>1. Enter the Invalid date.
2. Search for the offers</t>
  </si>
  <si>
    <t>1. 34 Oct, 2025</t>
  </si>
  <si>
    <t>Invalid date</t>
  </si>
  <si>
    <t>invalid date</t>
  </si>
  <si>
    <t>TC_RedBus_Home_Page_10</t>
  </si>
  <si>
    <t>Validate Bus Functionality to search offers for Bus.</t>
  </si>
  <si>
    <t>1. Click on Bus 
2. Search for the Offers</t>
  </si>
  <si>
    <t>2.Offers</t>
  </si>
  <si>
    <t>display the offers on bus</t>
  </si>
  <si>
    <t>display the offers on the bus</t>
  </si>
  <si>
    <t>TC_RedBus_Home_Page_11</t>
  </si>
  <si>
    <t>1. To Validate Offers Functionality with valid Date.
2.Validate Offers Functionality with invalid date.
3.Validate Bus Functionality to search offers for Bus.
4.Validate Train Functionality to search offers for Train.
5.Validate View More Functionality to view more Buses or Trains.</t>
  </si>
  <si>
    <t>Validate Train Functionality to search offers for Train</t>
  </si>
  <si>
    <t>1. Click on Train
2. Search for the Offers</t>
  </si>
  <si>
    <t>2. Offers</t>
  </si>
  <si>
    <t>display the offers on train</t>
  </si>
  <si>
    <t>failed</t>
  </si>
  <si>
    <t>DF_Redbus_HomePage_02</t>
  </si>
  <si>
    <t>Offers  - error message for offers on trains</t>
  </si>
  <si>
    <t>TC_RedBus_Home_Page_12</t>
  </si>
  <si>
    <t>Validate View More Functionality to view more Buses or Trains</t>
  </si>
  <si>
    <t>1. Click on View More
2. Search for More Offers</t>
  </si>
  <si>
    <t>1. click</t>
  </si>
  <si>
    <t>display the more offers on bus and trains</t>
  </si>
  <si>
    <t>displays the more offers</t>
  </si>
  <si>
    <t>pased</t>
  </si>
  <si>
    <t>TC_RedBus_Home_Page_13</t>
  </si>
  <si>
    <t>To Validate what's New Functionality</t>
  </si>
  <si>
    <t>All subsections are displayed with correct details and working links</t>
  </si>
  <si>
    <t>What's New section loads successfully with all subsections and accurate content</t>
  </si>
  <si>
    <t>1. Click on th elements
2.Search for the details</t>
  </si>
  <si>
    <t>TC_RedBus_Home_Page_14</t>
  </si>
  <si>
    <t>To Validate the Government Buses Functionality with Valid State</t>
  </si>
  <si>
    <t>1. Click on the State
2.  Search for the bus</t>
  </si>
  <si>
    <t xml:space="preserve">1.To Validate the Government Buses Functionality with State.
</t>
  </si>
  <si>
    <t>It takes to the State buses or trains</t>
  </si>
  <si>
    <t>it takes to the state buses or trains</t>
  </si>
  <si>
    <t>TC_RedBus_Home_Page_15</t>
  </si>
  <si>
    <t xml:space="preserve"> To validate Testimonials check the customer reviews</t>
  </si>
  <si>
    <t>1. check
2. check</t>
  </si>
  <si>
    <t>It should be clear</t>
  </si>
  <si>
    <t>clear</t>
  </si>
  <si>
    <t>TC_RedBus_Home_Page_16</t>
  </si>
  <si>
    <t>1. click on Download App</t>
  </si>
  <si>
    <t>download</t>
  </si>
  <si>
    <t>unable to download</t>
  </si>
  <si>
    <t>DF_Redbus_HomePage_03</t>
  </si>
  <si>
    <t>DF_Redbus_HomePage_04</t>
  </si>
  <si>
    <t>Download App - unable to download</t>
  </si>
  <si>
    <t>1. check the testimonials
2. check the text is readable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</si>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</sst>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Calibri"/>
      <family val="2"/>
    </font>
    <font>
      <b/>
      <sz val="11"/>
      <color theme="1"/>
      <name val="Calibri"/>
      <family val="2"/>
    </font>
    <font>
      <b/>
      <sz val="11"/>
      <color theme="0"/>
      <name val="Calibri"/>
      <family val="2"/>
    </font>
    <font>
      <sz val="11"/>
      <color theme="0"/>
      <name val="Calibri"/>
      <family val="2"/>
    </font>
    <font>
      <sz val="8"/>
      <name val="Aptos Narrow"/>
      <family val="2"/>
      <scheme val="minor"/>
    </font>
    <font>
      <sz val="11"/>
      <color rgb="FFFF3300"/>
      <name val="Aptos Narrow"/>
      <family val="2"/>
      <scheme val="minor"/>
    </font>
    <font>
      <sz val="11"/>
      <color rgb="FFFF3300"/>
      <name val="Calibri"/>
      <family val="2"/>
    </font>
    <font>
      <b/>
      <sz val="11"/>
      <name val="Calibri"/>
      <family val="2"/>
    </font>
    <font>
      <u/>
      <sz val="11"/>
      <color theme="10"/>
      <name val="Aptos Narrow"/>
      <family val="2"/>
      <scheme val="minor"/>
    </font>
    <font>
      <sz val="11"/>
      <color rgb="FF000000"/>
      <name val="Calibri"/>
      <family val="2"/>
    </font>
    <font>
      <sz val="10"/>
      <color rgb="FF000000"/>
      <name val="Candara"/>
      <family val="2"/>
    </font>
    <font>
      <b/>
      <sz val="11"/>
      <color rgb="FF000000"/>
      <name val="Calibri"/>
      <family val="2"/>
    </font>
    <font>
      <sz val="24"/>
      <color rgb="FF000000"/>
      <name val="Calibri"/>
      <family val="2"/>
    </font>
    <font>
      <b/>
      <sz val="10"/>
      <name val="Calibri"/>
      <family val="2"/>
    </font>
    <font>
      <b/>
      <sz val="10"/>
      <color rgb="FFFF0000"/>
      <name val="Calibri"/>
      <family val="2"/>
    </font>
    <font>
      <sz val="10"/>
      <color rgb="FF0000FF"/>
      <name val="Calibri"/>
      <family val="2"/>
    </font>
    <font>
      <b/>
      <sz val="10"/>
      <color rgb="FF0000FF"/>
      <name val="Calibri"/>
      <family val="2"/>
    </font>
    <font>
      <sz val="10"/>
      <name val="Calibri"/>
      <family val="2"/>
    </font>
    <font>
      <sz val="10"/>
      <color rgb="FF000000"/>
      <name val="Calibri"/>
      <family val="2"/>
    </font>
    <font>
      <sz val="10"/>
      <color theme="1"/>
      <name val="Calibri"/>
      <family val="2"/>
    </font>
    <font>
      <u/>
      <sz val="10"/>
      <color theme="10"/>
      <name val="Calibri"/>
      <family val="2"/>
    </font>
  </fonts>
  <fills count="1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00CC0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rgb="FFF4B084"/>
        <bgColor rgb="FF000000"/>
      </patternFill>
    </fill>
    <fill>
      <patternFill patternType="solid">
        <fgColor rgb="FF00B050"/>
        <bgColor rgb="FF000000"/>
      </patternFill>
    </fill>
    <fill>
      <patternFill patternType="solid">
        <fgColor rgb="FFFF0000"/>
        <bgColor rgb="FF000000"/>
      </patternFill>
    </fill>
    <fill>
      <patternFill patternType="solid">
        <fgColor rgb="FFFFD966"/>
        <bgColor rgb="FF000000"/>
      </patternFill>
    </fill>
    <fill>
      <patternFill patternType="solid">
        <fgColor theme="9"/>
        <bgColor indexed="64"/>
      </patternFill>
    </fill>
    <fill>
      <patternFill patternType="solid">
        <fgColor theme="9"/>
        <bgColor rgb="FF000000"/>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9" fillId="0" borderId="0" applyNumberFormat="0" applyFill="0" applyBorder="0" applyAlignment="0" applyProtection="0"/>
  </cellStyleXfs>
  <cellXfs count="95">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4" fillId="0" borderId="0" xfId="0" applyFont="1"/>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 fillId="2" borderId="1" xfId="0" applyFont="1" applyFill="1" applyBorder="1" applyAlignment="1">
      <alignment vertical="center" wrapText="1"/>
    </xf>
    <xf numFmtId="0" fontId="0" fillId="0" borderId="0" xfId="0" applyAlignment="1">
      <alignment vertical="center" wrapText="1"/>
    </xf>
    <xf numFmtId="0" fontId="6" fillId="0" borderId="0" xfId="0" applyFont="1"/>
    <xf numFmtId="0" fontId="0" fillId="0" borderId="0" xfId="0" applyAlignment="1">
      <alignment horizontal="center" vertical="center"/>
    </xf>
    <xf numFmtId="0" fontId="7" fillId="0" borderId="0" xfId="0" applyFont="1"/>
    <xf numFmtId="0" fontId="1" fillId="0" borderId="0" xfId="0" applyFont="1" applyAlignment="1">
      <alignment horizontal="center" vertical="center"/>
    </xf>
    <xf numFmtId="0" fontId="7" fillId="5" borderId="1" xfId="0" applyFont="1" applyFill="1" applyBorder="1" applyAlignment="1">
      <alignment horizontal="center"/>
    </xf>
    <xf numFmtId="0" fontId="1" fillId="5" borderId="1" xfId="0" applyFont="1" applyFill="1" applyBorder="1" applyAlignment="1">
      <alignment wrapText="1"/>
    </xf>
    <xf numFmtId="0" fontId="1" fillId="5" borderId="1" xfId="0" applyFont="1" applyFill="1" applyBorder="1" applyAlignment="1">
      <alignment horizontal="left" vertical="center"/>
    </xf>
    <xf numFmtId="0" fontId="7" fillId="5" borderId="1" xfId="0" applyFont="1" applyFill="1" applyBorder="1" applyAlignment="1">
      <alignment horizontal="center" vertical="center"/>
    </xf>
    <xf numFmtId="0" fontId="1" fillId="5" borderId="1" xfId="0" applyFont="1" applyFill="1" applyBorder="1" applyAlignment="1">
      <alignment vertical="center" wrapText="1"/>
    </xf>
    <xf numFmtId="0" fontId="7" fillId="6" borderId="1" xfId="0" applyFont="1" applyFill="1" applyBorder="1" applyAlignment="1">
      <alignment horizontal="center"/>
    </xf>
    <xf numFmtId="0" fontId="1" fillId="6" borderId="1" xfId="0" applyFont="1" applyFill="1" applyBorder="1"/>
    <xf numFmtId="0" fontId="2" fillId="6" borderId="1" xfId="0" applyFont="1" applyFill="1" applyBorder="1" applyAlignment="1">
      <alignment horizontal="center" vertical="center"/>
    </xf>
    <xf numFmtId="0" fontId="7" fillId="0" borderId="1" xfId="0" applyFont="1" applyBorder="1" applyAlignment="1">
      <alignment horizontal="center"/>
    </xf>
    <xf numFmtId="0" fontId="2" fillId="0" borderId="1" xfId="0" applyFont="1" applyBorder="1" applyAlignment="1">
      <alignment horizontal="center" wrapText="1"/>
    </xf>
    <xf numFmtId="0" fontId="1" fillId="0" borderId="0" xfId="0" applyFont="1" applyAlignment="1">
      <alignment vertical="center" wrapText="1"/>
    </xf>
    <xf numFmtId="0" fontId="1" fillId="5" borderId="1" xfId="0" applyFont="1" applyFill="1" applyBorder="1" applyAlignment="1">
      <alignment horizontal="left" vertical="center" wrapText="1"/>
    </xf>
    <xf numFmtId="0" fontId="2" fillId="6" borderId="1" xfId="0" applyFont="1" applyFill="1" applyBorder="1" applyAlignment="1">
      <alignment horizontal="left" vertical="center"/>
    </xf>
    <xf numFmtId="0" fontId="2" fillId="0" borderId="1" xfId="0" applyFont="1" applyBorder="1" applyAlignment="1">
      <alignment horizontal="center"/>
    </xf>
    <xf numFmtId="0" fontId="8" fillId="7" borderId="1" xfId="0" applyFont="1" applyFill="1" applyBorder="1" applyAlignment="1">
      <alignment horizontal="center"/>
    </xf>
    <xf numFmtId="0" fontId="2" fillId="7" borderId="1" xfId="0" applyFont="1" applyFill="1" applyBorder="1" applyAlignment="1">
      <alignment horizontal="center"/>
    </xf>
    <xf numFmtId="0" fontId="2" fillId="7" borderId="1" xfId="0" applyFont="1" applyFill="1" applyBorder="1" applyAlignment="1">
      <alignment horizontal="center" vertical="center"/>
    </xf>
    <xf numFmtId="0" fontId="12" fillId="11"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9" fillId="0" borderId="1" xfId="1" applyBorder="1" applyAlignment="1">
      <alignment horizontal="center" vertical="center" wrapText="1"/>
    </xf>
    <xf numFmtId="0" fontId="10" fillId="8" borderId="1" xfId="0" applyFont="1" applyFill="1" applyBorder="1"/>
    <xf numFmtId="0" fontId="11" fillId="9" borderId="1" xfId="0" applyFont="1" applyFill="1" applyBorder="1" applyAlignment="1">
      <alignment vertical="top" wrapText="1"/>
    </xf>
    <xf numFmtId="0" fontId="10" fillId="0" borderId="1" xfId="0" applyFont="1" applyBorder="1" applyAlignment="1">
      <alignment horizontal="center"/>
    </xf>
    <xf numFmtId="0" fontId="10" fillId="0" borderId="1" xfId="0" applyFont="1" applyBorder="1" applyAlignment="1">
      <alignment vertical="center"/>
    </xf>
    <xf numFmtId="0" fontId="10" fillId="0" borderId="1" xfId="0" applyFont="1" applyBorder="1"/>
    <xf numFmtId="9" fontId="10" fillId="0" borderId="1" xfId="0" applyNumberFormat="1" applyFont="1" applyBorder="1"/>
    <xf numFmtId="9" fontId="10" fillId="0" borderId="1" xfId="0" applyNumberFormat="1" applyFont="1" applyBorder="1" applyAlignment="1">
      <alignment horizontal="center" vertical="center"/>
    </xf>
    <xf numFmtId="0" fontId="14" fillId="8" borderId="1"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6" fillId="8" borderId="1" xfId="0" applyFont="1" applyFill="1" applyBorder="1" applyAlignment="1">
      <alignment vertical="top" wrapText="1"/>
    </xf>
    <xf numFmtId="0" fontId="18" fillId="8" borderId="1" xfId="0" applyFont="1" applyFill="1" applyBorder="1" applyAlignment="1">
      <alignment wrapText="1"/>
    </xf>
    <xf numFmtId="0" fontId="18" fillId="8" borderId="9" xfId="0" applyFont="1" applyFill="1" applyBorder="1" applyAlignment="1">
      <alignment wrapText="1"/>
    </xf>
    <xf numFmtId="0" fontId="20" fillId="0" borderId="0" xfId="0" applyFont="1"/>
    <xf numFmtId="0" fontId="10" fillId="0" borderId="1" xfId="0" applyFont="1" applyBorder="1" applyAlignment="1">
      <alignment wrapText="1"/>
    </xf>
    <xf numFmtId="0" fontId="9" fillId="0" borderId="1" xfId="1" applyBorder="1" applyAlignment="1">
      <alignment wrapText="1"/>
    </xf>
    <xf numFmtId="0" fontId="0" fillId="0" borderId="1" xfId="0" applyBorder="1"/>
    <xf numFmtId="0" fontId="0" fillId="0" borderId="1" xfId="0" applyBorder="1" applyAlignment="1">
      <alignment wrapText="1"/>
    </xf>
    <xf numFmtId="0" fontId="9" fillId="0" borderId="1" xfId="1" applyBorder="1"/>
    <xf numFmtId="0" fontId="20" fillId="0" borderId="10" xfId="0" applyFont="1" applyBorder="1"/>
    <xf numFmtId="0" fontId="20" fillId="0" borderId="3" xfId="0" applyFont="1" applyBorder="1"/>
    <xf numFmtId="0" fontId="20" fillId="0" borderId="1" xfId="0" applyFont="1" applyBorder="1"/>
    <xf numFmtId="0" fontId="20" fillId="0" borderId="1" xfId="0" applyFont="1" applyBorder="1" applyAlignment="1">
      <alignment wrapText="1"/>
    </xf>
    <xf numFmtId="0" fontId="20" fillId="14" borderId="1" xfId="0" applyFont="1" applyFill="1" applyBorder="1"/>
    <xf numFmtId="0" fontId="20" fillId="12" borderId="1" xfId="0" applyFont="1" applyFill="1" applyBorder="1"/>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2" fontId="1" fillId="0" borderId="1" xfId="0" applyNumberFormat="1"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9" fillId="0" borderId="1" xfId="0" applyFont="1" applyBorder="1" applyAlignment="1">
      <alignment wrapText="1"/>
    </xf>
    <xf numFmtId="0" fontId="19" fillId="0" borderId="6" xfId="0" applyFont="1" applyBorder="1" applyAlignment="1">
      <alignment wrapText="1"/>
    </xf>
    <xf numFmtId="0" fontId="19" fillId="0" borderId="0" xfId="0" applyFont="1" applyAlignment="1">
      <alignment wrapText="1"/>
    </xf>
    <xf numFmtId="0" fontId="19" fillId="0" borderId="3" xfId="0" applyFont="1" applyBorder="1"/>
    <xf numFmtId="0" fontId="19" fillId="0" borderId="5" xfId="0" applyFont="1" applyBorder="1"/>
    <xf numFmtId="0" fontId="19" fillId="0" borderId="4" xfId="0" applyFont="1" applyBorder="1"/>
    <xf numFmtId="0" fontId="19" fillId="0" borderId="1" xfId="0" applyFont="1" applyBorder="1" applyAlignment="1">
      <alignment horizontal="left" vertical="top" wrapText="1"/>
    </xf>
    <xf numFmtId="0" fontId="19" fillId="13" borderId="1" xfId="0" applyFont="1" applyFill="1" applyBorder="1" applyAlignment="1">
      <alignment vertical="top" wrapText="1"/>
    </xf>
    <xf numFmtId="0" fontId="19" fillId="0" borderId="1" xfId="0" applyFont="1" applyBorder="1"/>
    <xf numFmtId="0" fontId="19" fillId="0" borderId="1" xfId="0" applyFont="1" applyBorder="1" applyAlignment="1">
      <alignment vertical="top" wrapText="1"/>
    </xf>
    <xf numFmtId="0" fontId="19" fillId="0" borderId="1" xfId="0" applyFont="1" applyBorder="1" applyAlignment="1">
      <alignment horizontal="center" vertical="center"/>
    </xf>
    <xf numFmtId="0" fontId="21" fillId="0" borderId="1" xfId="1" applyFont="1" applyBorder="1" applyAlignment="1">
      <alignment wrapText="1"/>
    </xf>
    <xf numFmtId="0" fontId="19" fillId="0" borderId="1" xfId="0" applyFont="1" applyBorder="1" applyAlignment="1">
      <alignment horizontal="left" wrapText="1"/>
    </xf>
    <xf numFmtId="0" fontId="19" fillId="10" borderId="1" xfId="0" applyFont="1" applyFill="1" applyBorder="1" applyAlignment="1">
      <alignment wrapText="1"/>
    </xf>
    <xf numFmtId="0" fontId="19" fillId="13" borderId="1" xfId="0" applyFont="1" applyFill="1" applyBorder="1" applyAlignment="1">
      <alignment wrapText="1"/>
    </xf>
    <xf numFmtId="0" fontId="19" fillId="12" borderId="1" xfId="0" applyFont="1" applyFill="1" applyBorder="1"/>
    <xf numFmtId="0" fontId="19" fillId="12" borderId="1" xfId="0" applyFont="1" applyFill="1" applyBorder="1" applyAlignment="1">
      <alignment wrapText="1"/>
    </xf>
    <xf numFmtId="0" fontId="13" fillId="11" borderId="7" xfId="0" applyFont="1" applyFill="1" applyBorder="1" applyAlignment="1">
      <alignment horizontal="center"/>
    </xf>
    <xf numFmtId="0" fontId="13" fillId="11" borderId="8" xfId="0" applyFont="1" applyFill="1" applyBorder="1" applyAlignment="1">
      <alignment horizontal="center"/>
    </xf>
    <xf numFmtId="0" fontId="13" fillId="11" borderId="2" xfId="0" applyFont="1" applyFill="1" applyBorder="1" applyAlignment="1">
      <alignment horizontal="center"/>
    </xf>
    <xf numFmtId="0" fontId="10" fillId="0" borderId="1" xfId="0" applyFont="1" applyBorder="1" applyAlignment="1">
      <alignment horizontal="center" vertical="center"/>
    </xf>
  </cellXfs>
  <cellStyles count="2">
    <cellStyle name="Hyperlink" xfId="1" builtinId="8"/>
    <cellStyle name="Normal" xfId="0" builtinId="0"/>
  </cellStyles>
  <dxfs count="17">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FF3300"/>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solid">
          <fgColor indexed="64"/>
          <bgColor theme="3" tint="0.74999237037263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3300"/>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74999237037263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3300"/>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74999237037263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CC00"/>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DC13D-DA82-4AAA-A8B0-EA0FF95D526C}" name="Table9" displayName="Table9" ref="A2:C5" totalsRowShown="0">
  <autoFilter ref="A2:C5" xr:uid="{F7845B13-B21A-4591-8056-AE51EF79DC1B}">
    <filterColumn colId="0" hiddenButton="1"/>
    <filterColumn colId="1" hiddenButton="1"/>
    <filterColumn colId="2" hiddenButton="1"/>
  </autoFilter>
  <tableColumns count="3">
    <tableColumn id="1" xr3:uid="{2F307F8B-4224-4D32-B458-58EB48D3A735}" name="Epic 1" dataDxfId="16"/>
    <tableColumn id="2" xr3:uid="{373253BC-72FD-4C9F-AD55-FE8A1BD5BA22}" name="Login Functionality" dataDxfId="15"/>
    <tableColumn id="3" xr3:uid="{1D0BF11F-2B0F-4D76-885B-60FBD05FCEC5}" name="High" dataDxfId="1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03EA23-A4B9-49CE-80D0-98A59ADADDDD}" name="Table10" displayName="Table10" ref="A6:C10" totalsRowShown="0">
  <autoFilter ref="A6:C10" xr:uid="{0462225A-2FC2-4835-9EB2-C07852EE8855}">
    <filterColumn colId="0" hiddenButton="1"/>
    <filterColumn colId="1" hiddenButton="1"/>
    <filterColumn colId="2" hiddenButton="1"/>
  </autoFilter>
  <tableColumns count="3">
    <tableColumn id="1" xr3:uid="{0E502DC6-B49D-4C4C-8BB5-65D394F19D3A}" name="Epic 2" dataDxfId="13"/>
    <tableColumn id="2" xr3:uid="{264E1B46-2C6A-46D7-974B-D453118A8544}" name="Home Page Functionality" dataDxfId="12"/>
    <tableColumn id="3" xr3:uid="{D2A12A51-F322-4910-A429-B5E1A31B9839}" name="High" dataDxfId="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EE6151-CE90-41A3-B2B9-209E6C5AFC31}" name="Table11" displayName="Table11" ref="A11:C16" totalsRowShown="0">
  <autoFilter ref="A11:C16" xr:uid="{E72FA32D-BEB6-4FCC-8E0E-8A2D2FA0FD4A}">
    <filterColumn colId="0" hiddenButton="1"/>
    <filterColumn colId="1" hiddenButton="1"/>
    <filterColumn colId="2" hiddenButton="1"/>
  </autoFilter>
  <tableColumns count="3">
    <tableColumn id="1" xr3:uid="{89AB95FC-A7FD-49D3-B32B-A6A6FBC7637F}" name="Epic 3" dataDxfId="10"/>
    <tableColumn id="2" xr3:uid="{46C9577E-9868-4EFF-9FAA-E0A2450E7737}" name="Cart Functionality" dataDxfId="9"/>
    <tableColumn id="3" xr3:uid="{A09BC776-F291-42CB-893D-F47C0E4C1B47}" name="High" dataDxfId="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45718E-0E57-4035-ADD9-AD36396C49A1}" name="Table2" displayName="Table2" ref="A1:C2" insertRow="1" insertRowShift="1" totalsRowShown="0" headerRowDxfId="7" dataDxfId="6">
  <autoFilter ref="A1:C2" xr:uid="{0645718E-0E57-4035-ADD9-AD36396C49A1}">
    <filterColumn colId="0" hiddenButton="1"/>
    <filterColumn colId="1" hiddenButton="1"/>
    <filterColumn colId="2" hiddenButton="1"/>
  </autoFilter>
  <tableColumns count="3">
    <tableColumn id="1" xr3:uid="{67FC38D8-2C9E-46DD-8396-8073B37C293C}" name="Issue Type" dataDxfId="5"/>
    <tableColumn id="2" xr3:uid="{A7C7288D-05F3-4845-AA07-7FCD8B8CEA9C}" name="Summary (Edureka-app)" dataDxfId="4"/>
    <tableColumn id="3" xr3:uid="{C09416EF-B6D4-4E21-AC10-BBB2975FC4AA}" name="Priority" dataDxfId="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6FFAEE-E2B6-44BE-817E-B5935FFDCA4C}" name="Table4" displayName="Table4" ref="A3:C17" totalsRowShown="0">
  <autoFilter ref="A3:C17" xr:uid="{3F6FFAEE-E2B6-44BE-817E-B5935FFDCA4C}">
    <filterColumn colId="0" hiddenButton="1"/>
    <filterColumn colId="1" hiddenButton="1"/>
    <filterColumn colId="2" hiddenButton="1"/>
  </autoFilter>
  <tableColumns count="3">
    <tableColumn id="1" xr3:uid="{360BC7F1-5BF3-45C4-A114-0A00D0A6FC6B}" name="Epic 1" dataDxfId="2"/>
    <tableColumn id="2" xr3:uid="{01F80CEF-DF34-40D0-9B56-A8B3D6B8807F}" name="Login Page" dataDxfId="1"/>
    <tableColumn id="3" xr3:uid="{28CCDFA6-5B44-489B-B810-2A621AA9E431}" name="High"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universalclass.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dfg@gmail.com" TargetMode="External"/><Relationship Id="rId2" Type="http://schemas.openxmlformats.org/officeDocument/2006/relationships/hyperlink" Target="mailto:dfg@gmail.com" TargetMode="External"/><Relationship Id="rId1" Type="http://schemas.openxmlformats.org/officeDocument/2006/relationships/hyperlink" Target="mailto:abc@capgemini.com" TargetMode="External"/><Relationship Id="rId5" Type="http://schemas.openxmlformats.org/officeDocument/2006/relationships/hyperlink" Target="mailto:dfg@gmail.com" TargetMode="External"/><Relationship Id="rId4" Type="http://schemas.openxmlformats.org/officeDocument/2006/relationships/hyperlink" Target="mailto:dfg@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C8E8-EE35-45D3-BF5D-78E33B295F0B}">
  <dimension ref="A1:C18"/>
  <sheetViews>
    <sheetView workbookViewId="0">
      <selection activeCell="H10" sqref="H10"/>
    </sheetView>
  </sheetViews>
  <sheetFormatPr defaultRowHeight="14.5" x14ac:dyDescent="0.35"/>
  <cols>
    <col min="1" max="1" width="22.453125" style="20" customWidth="1"/>
    <col min="2" max="2" width="52.81640625" customWidth="1"/>
    <col min="3" max="3" width="15.81640625" style="19" customWidth="1"/>
  </cols>
  <sheetData>
    <row r="1" spans="1:3" s="1" customFormat="1" x14ac:dyDescent="0.35">
      <c r="A1" s="39" t="s">
        <v>0</v>
      </c>
      <c r="B1" s="38" t="s">
        <v>60</v>
      </c>
      <c r="C1" s="37" t="s">
        <v>2</v>
      </c>
    </row>
    <row r="2" spans="1:3" s="1" customFormat="1" x14ac:dyDescent="0.35">
      <c r="A2" s="5" t="s">
        <v>3</v>
      </c>
      <c r="B2" s="36" t="s">
        <v>59</v>
      </c>
      <c r="C2" s="31" t="s">
        <v>5</v>
      </c>
    </row>
    <row r="3" spans="1:3" s="1" customFormat="1" x14ac:dyDescent="0.35">
      <c r="A3" s="35" t="s">
        <v>6</v>
      </c>
      <c r="B3" s="29" t="s">
        <v>7</v>
      </c>
      <c r="C3" s="28" t="s">
        <v>5</v>
      </c>
    </row>
    <row r="4" spans="1:3" s="1" customFormat="1" ht="38" customHeight="1" x14ac:dyDescent="0.35">
      <c r="A4" s="25" t="s">
        <v>8</v>
      </c>
      <c r="B4" s="27" t="s">
        <v>58</v>
      </c>
      <c r="C4" s="23" t="s">
        <v>5</v>
      </c>
    </row>
    <row r="5" spans="1:3" s="1" customFormat="1" ht="33" customHeight="1" x14ac:dyDescent="0.35">
      <c r="A5" s="25" t="s">
        <v>9</v>
      </c>
      <c r="B5" s="27" t="s">
        <v>57</v>
      </c>
      <c r="C5" s="23" t="s">
        <v>5</v>
      </c>
    </row>
    <row r="6" spans="1:3" s="1" customFormat="1" x14ac:dyDescent="0.35">
      <c r="A6" s="5" t="s">
        <v>56</v>
      </c>
      <c r="B6" s="36" t="s">
        <v>55</v>
      </c>
      <c r="C6" s="31" t="s">
        <v>5</v>
      </c>
    </row>
    <row r="7" spans="1:3" s="1" customFormat="1" x14ac:dyDescent="0.35">
      <c r="A7" s="35" t="s">
        <v>6</v>
      </c>
      <c r="B7" s="29" t="s">
        <v>54</v>
      </c>
      <c r="C7" s="28" t="s">
        <v>5</v>
      </c>
    </row>
    <row r="8" spans="1:3" s="1" customFormat="1" x14ac:dyDescent="0.35">
      <c r="A8" s="35"/>
      <c r="B8" s="29"/>
      <c r="C8" s="28"/>
    </row>
    <row r="9" spans="1:3" s="33" customFormat="1" ht="31.5" customHeight="1" x14ac:dyDescent="0.35">
      <c r="A9" s="34" t="s">
        <v>8</v>
      </c>
      <c r="B9" s="27" t="s">
        <v>53</v>
      </c>
      <c r="C9" s="23" t="s">
        <v>5</v>
      </c>
    </row>
    <row r="10" spans="1:3" s="1" customFormat="1" ht="29" x14ac:dyDescent="0.35">
      <c r="A10" s="25" t="s">
        <v>9</v>
      </c>
      <c r="B10" s="24" t="s">
        <v>52</v>
      </c>
      <c r="C10" s="23" t="s">
        <v>5</v>
      </c>
    </row>
    <row r="11" spans="1:3" s="1" customFormat="1" x14ac:dyDescent="0.35">
      <c r="A11" s="5" t="s">
        <v>51</v>
      </c>
      <c r="B11" s="32" t="s">
        <v>50</v>
      </c>
      <c r="C11" s="31" t="s">
        <v>5</v>
      </c>
    </row>
    <row r="12" spans="1:3" s="1" customFormat="1" x14ac:dyDescent="0.35">
      <c r="A12" s="30" t="s">
        <v>6</v>
      </c>
      <c r="B12" s="29" t="s">
        <v>49</v>
      </c>
      <c r="C12" s="28" t="s">
        <v>5</v>
      </c>
    </row>
    <row r="13" spans="1:3" s="1" customFormat="1" ht="29" x14ac:dyDescent="0.35">
      <c r="A13" s="25" t="s">
        <v>8</v>
      </c>
      <c r="B13" s="24" t="s">
        <v>48</v>
      </c>
      <c r="C13" s="23" t="s">
        <v>5</v>
      </c>
    </row>
    <row r="14" spans="1:3" s="1" customFormat="1" ht="29" x14ac:dyDescent="0.35">
      <c r="A14" s="25" t="s">
        <v>9</v>
      </c>
      <c r="B14" s="27" t="s">
        <v>47</v>
      </c>
      <c r="C14" s="26" t="s">
        <v>5</v>
      </c>
    </row>
    <row r="15" spans="1:3" s="1" customFormat="1" ht="29" x14ac:dyDescent="0.35">
      <c r="A15" s="25" t="s">
        <v>14</v>
      </c>
      <c r="B15" s="24" t="s">
        <v>46</v>
      </c>
      <c r="C15" s="23" t="s">
        <v>5</v>
      </c>
    </row>
    <row r="16" spans="1:3" s="1" customFormat="1" x14ac:dyDescent="0.35">
      <c r="A16" s="25" t="s">
        <v>45</v>
      </c>
      <c r="B16" s="24" t="s">
        <v>44</v>
      </c>
      <c r="C16" s="23" t="s">
        <v>5</v>
      </c>
    </row>
    <row r="17" spans="1:3" s="1" customFormat="1" x14ac:dyDescent="0.35">
      <c r="A17" s="22"/>
      <c r="C17" s="21"/>
    </row>
    <row r="18" spans="1:3" s="1" customFormat="1" x14ac:dyDescent="0.35">
      <c r="A18" s="22"/>
      <c r="C18" s="21"/>
    </row>
  </sheetData>
  <conditionalFormatting sqref="A1:XFD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1DBD-D3C1-4F08-AF8F-C9E9A25B0896}">
  <dimension ref="A1:C129"/>
  <sheetViews>
    <sheetView topLeftCell="A9" workbookViewId="0">
      <selection sqref="A1:C17"/>
    </sheetView>
  </sheetViews>
  <sheetFormatPr defaultRowHeight="14.5" x14ac:dyDescent="0.35"/>
  <cols>
    <col min="1" max="1" width="20.26953125" customWidth="1"/>
    <col min="2" max="2" width="57.90625" style="3" customWidth="1"/>
    <col min="3" max="3" width="21.7265625" style="3" customWidth="1"/>
  </cols>
  <sheetData>
    <row r="1" spans="1:3" s="1" customFormat="1" x14ac:dyDescent="0.35">
      <c r="A1" s="5" t="s">
        <v>0</v>
      </c>
      <c r="B1" s="5" t="s">
        <v>1</v>
      </c>
      <c r="C1" s="5" t="s">
        <v>2</v>
      </c>
    </row>
    <row r="2" spans="1:3" s="1" customFormat="1" hidden="1" x14ac:dyDescent="0.35">
      <c r="A2" s="5"/>
      <c r="B2" s="5"/>
      <c r="C2" s="5"/>
    </row>
    <row r="3" spans="1:3" s="1" customFormat="1" x14ac:dyDescent="0.35">
      <c r="A3" s="6" t="s">
        <v>3</v>
      </c>
      <c r="B3" s="6" t="s">
        <v>4</v>
      </c>
      <c r="C3" s="7" t="s">
        <v>5</v>
      </c>
    </row>
    <row r="4" spans="1:3" s="1" customFormat="1" ht="28" customHeight="1" x14ac:dyDescent="0.35">
      <c r="A4" s="8" t="s">
        <v>6</v>
      </c>
      <c r="B4" s="9" t="s">
        <v>7</v>
      </c>
      <c r="C4" s="8" t="s">
        <v>5</v>
      </c>
    </row>
    <row r="5" spans="1:3" s="1" customFormat="1" ht="29" x14ac:dyDescent="0.35">
      <c r="A5" s="10" t="s">
        <v>8</v>
      </c>
      <c r="B5" s="11" t="s">
        <v>12</v>
      </c>
      <c r="C5" s="12" t="s">
        <v>5</v>
      </c>
    </row>
    <row r="6" spans="1:3" s="1" customFormat="1" ht="29" x14ac:dyDescent="0.35">
      <c r="A6" s="13" t="s">
        <v>9</v>
      </c>
      <c r="B6" s="14" t="s">
        <v>10</v>
      </c>
      <c r="C6" s="12" t="s">
        <v>5</v>
      </c>
    </row>
    <row r="7" spans="1:3" s="4" customFormat="1" x14ac:dyDescent="0.35">
      <c r="A7" s="15" t="s">
        <v>11</v>
      </c>
      <c r="B7" s="15" t="s">
        <v>27</v>
      </c>
      <c r="C7" s="16" t="s">
        <v>5</v>
      </c>
    </row>
    <row r="8" spans="1:3" s="1" customFormat="1" ht="29" x14ac:dyDescent="0.35">
      <c r="A8" s="8" t="s">
        <v>6</v>
      </c>
      <c r="B8" s="17" t="s">
        <v>13</v>
      </c>
      <c r="C8" s="8" t="s">
        <v>5</v>
      </c>
    </row>
    <row r="9" spans="1:3" s="1" customFormat="1" ht="29" x14ac:dyDescent="0.35">
      <c r="A9" s="10" t="s">
        <v>8</v>
      </c>
      <c r="B9" s="14" t="s">
        <v>22</v>
      </c>
      <c r="C9" s="12" t="s">
        <v>5</v>
      </c>
    </row>
    <row r="10" spans="1:3" s="1" customFormat="1" ht="29" x14ac:dyDescent="0.35">
      <c r="A10" s="13" t="s">
        <v>9</v>
      </c>
      <c r="B10" s="14" t="s">
        <v>23</v>
      </c>
      <c r="C10" s="12" t="s">
        <v>5</v>
      </c>
    </row>
    <row r="11" spans="1:3" s="1" customFormat="1" ht="29" x14ac:dyDescent="0.35">
      <c r="A11" s="8" t="s">
        <v>14</v>
      </c>
      <c r="B11" s="17" t="s">
        <v>18</v>
      </c>
      <c r="C11" s="8" t="s">
        <v>5</v>
      </c>
    </row>
    <row r="12" spans="1:3" s="1" customFormat="1" ht="29" x14ac:dyDescent="0.35">
      <c r="A12" s="13" t="s">
        <v>8</v>
      </c>
      <c r="B12" s="14" t="s">
        <v>24</v>
      </c>
      <c r="C12" s="12" t="s">
        <v>5</v>
      </c>
    </row>
    <row r="13" spans="1:3" s="1" customFormat="1" ht="29" x14ac:dyDescent="0.35">
      <c r="A13" s="13" t="s">
        <v>15</v>
      </c>
      <c r="B13" s="14" t="s">
        <v>25</v>
      </c>
      <c r="C13" s="12" t="s">
        <v>5</v>
      </c>
    </row>
    <row r="14" spans="1:3" s="1" customFormat="1" ht="29" x14ac:dyDescent="0.35">
      <c r="A14" s="8" t="s">
        <v>16</v>
      </c>
      <c r="B14" s="17" t="s">
        <v>19</v>
      </c>
      <c r="C14" s="8" t="s">
        <v>5</v>
      </c>
    </row>
    <row r="15" spans="1:3" s="1" customFormat="1" ht="29" x14ac:dyDescent="0.35">
      <c r="A15" s="13" t="s">
        <v>8</v>
      </c>
      <c r="B15" s="14" t="s">
        <v>26</v>
      </c>
      <c r="C15" s="12" t="s">
        <v>5</v>
      </c>
    </row>
    <row r="16" spans="1:3" s="1" customFormat="1" x14ac:dyDescent="0.35">
      <c r="A16" s="13" t="s">
        <v>9</v>
      </c>
      <c r="B16" s="13" t="s">
        <v>20</v>
      </c>
      <c r="C16" s="12" t="s">
        <v>5</v>
      </c>
    </row>
    <row r="17" spans="1:3" s="1" customFormat="1" ht="29" x14ac:dyDescent="0.35">
      <c r="A17" s="8" t="s">
        <v>17</v>
      </c>
      <c r="B17" s="17" t="s">
        <v>21</v>
      </c>
      <c r="C17" s="8" t="s">
        <v>5</v>
      </c>
    </row>
    <row r="18" spans="1:3" s="1" customFormat="1" x14ac:dyDescent="0.35">
      <c r="B18" s="2"/>
      <c r="C18" s="2"/>
    </row>
    <row r="19" spans="1:3" s="1" customFormat="1" x14ac:dyDescent="0.35">
      <c r="B19" s="2"/>
      <c r="C19" s="2"/>
    </row>
    <row r="20" spans="1:3" s="1" customFormat="1" x14ac:dyDescent="0.35">
      <c r="B20" s="2"/>
      <c r="C20" s="2"/>
    </row>
    <row r="21" spans="1:3" s="1" customFormat="1" x14ac:dyDescent="0.35">
      <c r="B21" s="2"/>
      <c r="C21" s="2"/>
    </row>
    <row r="22" spans="1:3" s="1" customFormat="1" x14ac:dyDescent="0.35">
      <c r="B22" s="2"/>
      <c r="C22" s="2"/>
    </row>
    <row r="23" spans="1:3" s="1" customFormat="1" x14ac:dyDescent="0.35">
      <c r="B23" s="2"/>
      <c r="C23" s="2"/>
    </row>
    <row r="24" spans="1:3" s="1" customFormat="1" x14ac:dyDescent="0.35">
      <c r="B24" s="2"/>
      <c r="C24" s="2"/>
    </row>
    <row r="25" spans="1:3" s="1" customFormat="1" x14ac:dyDescent="0.35">
      <c r="B25" s="2"/>
      <c r="C25" s="2"/>
    </row>
    <row r="26" spans="1:3" s="1" customFormat="1" x14ac:dyDescent="0.35">
      <c r="B26" s="2"/>
      <c r="C26" s="2"/>
    </row>
    <row r="27" spans="1:3" s="1" customFormat="1" x14ac:dyDescent="0.35">
      <c r="B27" s="2"/>
      <c r="C27" s="2"/>
    </row>
    <row r="28" spans="1:3" s="1" customFormat="1" x14ac:dyDescent="0.35">
      <c r="B28" s="2"/>
      <c r="C28" s="2"/>
    </row>
    <row r="29" spans="1:3" s="1" customFormat="1" x14ac:dyDescent="0.35">
      <c r="B29" s="2"/>
      <c r="C29" s="2"/>
    </row>
    <row r="30" spans="1:3" s="1" customFormat="1" x14ac:dyDescent="0.35">
      <c r="B30" s="2"/>
      <c r="C30" s="2"/>
    </row>
    <row r="31" spans="1:3" s="1" customFormat="1" x14ac:dyDescent="0.35">
      <c r="B31" s="2"/>
      <c r="C31" s="2"/>
    </row>
    <row r="32" spans="1:3" s="1" customFormat="1" x14ac:dyDescent="0.35">
      <c r="B32" s="2"/>
      <c r="C32" s="2"/>
    </row>
    <row r="33" spans="2:3" s="1" customFormat="1" x14ac:dyDescent="0.35">
      <c r="B33" s="2"/>
      <c r="C33" s="2"/>
    </row>
    <row r="34" spans="2:3" s="1" customFormat="1" x14ac:dyDescent="0.35">
      <c r="B34" s="2"/>
      <c r="C34" s="2"/>
    </row>
    <row r="35" spans="2:3" s="1" customFormat="1" x14ac:dyDescent="0.35">
      <c r="B35" s="2"/>
      <c r="C35" s="2"/>
    </row>
    <row r="36" spans="2:3" s="1" customFormat="1" x14ac:dyDescent="0.35">
      <c r="B36" s="2"/>
      <c r="C36" s="2"/>
    </row>
    <row r="37" spans="2:3" s="1" customFormat="1" x14ac:dyDescent="0.35">
      <c r="B37" s="2"/>
      <c r="C37" s="2"/>
    </row>
    <row r="38" spans="2:3" s="1" customFormat="1" x14ac:dyDescent="0.35">
      <c r="B38" s="2"/>
      <c r="C38" s="2"/>
    </row>
    <row r="39" spans="2:3" s="1" customFormat="1" x14ac:dyDescent="0.35">
      <c r="B39" s="2"/>
      <c r="C39" s="2"/>
    </row>
    <row r="40" spans="2:3" s="1" customFormat="1" x14ac:dyDescent="0.35">
      <c r="B40" s="2"/>
      <c r="C40" s="2"/>
    </row>
    <row r="41" spans="2:3" s="1" customFormat="1" x14ac:dyDescent="0.35">
      <c r="B41" s="2"/>
      <c r="C41" s="2"/>
    </row>
    <row r="42" spans="2:3" s="1" customFormat="1" x14ac:dyDescent="0.35">
      <c r="B42" s="2"/>
      <c r="C42" s="2"/>
    </row>
    <row r="43" spans="2:3" s="1" customFormat="1" x14ac:dyDescent="0.35">
      <c r="B43" s="2"/>
      <c r="C43" s="2"/>
    </row>
    <row r="44" spans="2:3" s="1" customFormat="1" x14ac:dyDescent="0.35">
      <c r="B44" s="2"/>
      <c r="C44" s="2"/>
    </row>
    <row r="45" spans="2:3" s="1" customFormat="1" x14ac:dyDescent="0.35">
      <c r="B45" s="2"/>
      <c r="C45" s="2"/>
    </row>
    <row r="46" spans="2:3" s="1" customFormat="1" x14ac:dyDescent="0.35">
      <c r="B46" s="2"/>
      <c r="C46" s="2"/>
    </row>
    <row r="47" spans="2:3" s="1" customFormat="1" x14ac:dyDescent="0.35">
      <c r="B47" s="2"/>
      <c r="C47" s="2"/>
    </row>
    <row r="48" spans="2:3" s="1" customFormat="1" x14ac:dyDescent="0.35">
      <c r="B48" s="2"/>
      <c r="C48" s="2"/>
    </row>
    <row r="49" spans="2:3" s="1" customFormat="1" x14ac:dyDescent="0.35">
      <c r="B49" s="2"/>
      <c r="C49" s="2"/>
    </row>
    <row r="50" spans="2:3" s="1" customFormat="1" x14ac:dyDescent="0.35">
      <c r="B50" s="2"/>
      <c r="C50" s="2"/>
    </row>
    <row r="51" spans="2:3" s="1" customFormat="1" x14ac:dyDescent="0.35">
      <c r="B51" s="2"/>
      <c r="C51" s="2"/>
    </row>
    <row r="52" spans="2:3" s="1" customFormat="1" x14ac:dyDescent="0.35">
      <c r="B52" s="2"/>
      <c r="C52" s="2"/>
    </row>
    <row r="53" spans="2:3" s="1" customFormat="1" x14ac:dyDescent="0.35">
      <c r="B53" s="2"/>
      <c r="C53" s="2"/>
    </row>
    <row r="54" spans="2:3" s="1" customFormat="1" x14ac:dyDescent="0.35">
      <c r="B54" s="2"/>
      <c r="C54" s="2"/>
    </row>
    <row r="55" spans="2:3" s="1" customFormat="1" x14ac:dyDescent="0.35">
      <c r="B55" s="2"/>
      <c r="C55" s="2"/>
    </row>
    <row r="56" spans="2:3" s="1" customFormat="1" x14ac:dyDescent="0.35">
      <c r="B56" s="2"/>
      <c r="C56" s="2"/>
    </row>
    <row r="57" spans="2:3" s="1" customFormat="1" x14ac:dyDescent="0.35">
      <c r="B57" s="2"/>
      <c r="C57" s="2"/>
    </row>
    <row r="58" spans="2:3" s="1" customFormat="1" x14ac:dyDescent="0.35">
      <c r="B58" s="2"/>
      <c r="C58" s="2"/>
    </row>
    <row r="59" spans="2:3" s="1" customFormat="1" x14ac:dyDescent="0.35">
      <c r="B59" s="2"/>
      <c r="C59" s="2"/>
    </row>
    <row r="60" spans="2:3" s="1" customFormat="1" x14ac:dyDescent="0.35">
      <c r="B60" s="2"/>
      <c r="C60" s="2"/>
    </row>
    <row r="61" spans="2:3" s="1" customFormat="1" x14ac:dyDescent="0.35">
      <c r="B61" s="2"/>
      <c r="C61" s="2"/>
    </row>
    <row r="62" spans="2:3" s="1" customFormat="1" x14ac:dyDescent="0.35">
      <c r="B62" s="2"/>
      <c r="C62" s="2"/>
    </row>
    <row r="63" spans="2:3" s="1" customFormat="1" x14ac:dyDescent="0.35">
      <c r="B63" s="2"/>
      <c r="C63" s="2"/>
    </row>
    <row r="64" spans="2:3" s="1" customFormat="1" x14ac:dyDescent="0.35">
      <c r="B64" s="2"/>
      <c r="C64" s="2"/>
    </row>
    <row r="65" spans="2:3" s="1" customFormat="1" x14ac:dyDescent="0.35">
      <c r="B65" s="2"/>
      <c r="C65" s="2"/>
    </row>
    <row r="66" spans="2:3" s="1" customFormat="1" x14ac:dyDescent="0.35">
      <c r="B66" s="2"/>
      <c r="C66" s="2"/>
    </row>
    <row r="67" spans="2:3" s="1" customFormat="1" x14ac:dyDescent="0.35">
      <c r="B67" s="2"/>
      <c r="C67" s="2"/>
    </row>
    <row r="68" spans="2:3" s="1" customFormat="1" x14ac:dyDescent="0.35">
      <c r="B68" s="2"/>
      <c r="C68" s="2"/>
    </row>
    <row r="69" spans="2:3" s="1" customFormat="1" x14ac:dyDescent="0.35">
      <c r="B69" s="2"/>
      <c r="C69" s="2"/>
    </row>
    <row r="70" spans="2:3" s="1" customFormat="1" x14ac:dyDescent="0.35">
      <c r="B70" s="2"/>
      <c r="C70" s="2"/>
    </row>
    <row r="71" spans="2:3" s="1" customFormat="1" x14ac:dyDescent="0.35">
      <c r="B71" s="2"/>
      <c r="C71" s="2"/>
    </row>
    <row r="72" spans="2:3" s="1" customFormat="1" x14ac:dyDescent="0.35">
      <c r="B72" s="2"/>
      <c r="C72" s="2"/>
    </row>
    <row r="73" spans="2:3" s="1" customFormat="1" x14ac:dyDescent="0.35">
      <c r="B73" s="2"/>
      <c r="C73" s="2"/>
    </row>
    <row r="74" spans="2:3" s="1" customFormat="1" x14ac:dyDescent="0.35">
      <c r="B74" s="2"/>
      <c r="C74" s="2"/>
    </row>
    <row r="75" spans="2:3" s="1" customFormat="1" x14ac:dyDescent="0.35">
      <c r="B75" s="2"/>
      <c r="C75" s="2"/>
    </row>
    <row r="76" spans="2:3" s="1" customFormat="1" x14ac:dyDescent="0.35">
      <c r="B76" s="2"/>
      <c r="C76" s="2"/>
    </row>
    <row r="77" spans="2:3" s="1" customFormat="1" x14ac:dyDescent="0.35">
      <c r="B77" s="2"/>
      <c r="C77" s="2"/>
    </row>
    <row r="78" spans="2:3" s="1" customFormat="1" x14ac:dyDescent="0.35">
      <c r="B78" s="2"/>
      <c r="C78" s="2"/>
    </row>
    <row r="79" spans="2:3" s="1" customFormat="1" x14ac:dyDescent="0.35">
      <c r="B79" s="2"/>
      <c r="C79" s="2"/>
    </row>
    <row r="80" spans="2:3" s="1" customFormat="1" x14ac:dyDescent="0.35">
      <c r="B80" s="2"/>
      <c r="C80" s="2"/>
    </row>
    <row r="81" spans="2:3" s="1" customFormat="1" x14ac:dyDescent="0.35">
      <c r="B81" s="2"/>
      <c r="C81" s="2"/>
    </row>
    <row r="82" spans="2:3" s="1" customFormat="1" x14ac:dyDescent="0.35">
      <c r="B82" s="2"/>
      <c r="C82" s="2"/>
    </row>
    <row r="83" spans="2:3" s="1" customFormat="1" x14ac:dyDescent="0.35">
      <c r="B83" s="2"/>
      <c r="C83" s="2"/>
    </row>
    <row r="84" spans="2:3" s="1" customFormat="1" x14ac:dyDescent="0.35">
      <c r="B84" s="2"/>
      <c r="C84" s="2"/>
    </row>
    <row r="85" spans="2:3" s="1" customFormat="1" x14ac:dyDescent="0.35">
      <c r="B85" s="2"/>
      <c r="C85" s="2"/>
    </row>
    <row r="86" spans="2:3" s="1" customFormat="1" x14ac:dyDescent="0.35">
      <c r="B86" s="2"/>
      <c r="C86" s="2"/>
    </row>
    <row r="87" spans="2:3" s="1" customFormat="1" x14ac:dyDescent="0.35">
      <c r="B87" s="2"/>
      <c r="C87" s="2"/>
    </row>
    <row r="88" spans="2:3" s="1" customFormat="1" x14ac:dyDescent="0.35">
      <c r="B88" s="2"/>
      <c r="C88" s="2"/>
    </row>
    <row r="89" spans="2:3" s="1" customFormat="1" x14ac:dyDescent="0.35">
      <c r="B89" s="2"/>
      <c r="C89" s="2"/>
    </row>
    <row r="90" spans="2:3" s="1" customFormat="1" x14ac:dyDescent="0.35">
      <c r="B90" s="2"/>
      <c r="C90" s="2"/>
    </row>
    <row r="91" spans="2:3" s="1" customFormat="1" x14ac:dyDescent="0.35">
      <c r="B91" s="2"/>
      <c r="C91" s="2"/>
    </row>
    <row r="92" spans="2:3" s="1" customFormat="1" x14ac:dyDescent="0.35">
      <c r="B92" s="2"/>
      <c r="C92" s="2"/>
    </row>
    <row r="93" spans="2:3" s="1" customFormat="1" x14ac:dyDescent="0.35">
      <c r="B93" s="2"/>
      <c r="C93" s="2"/>
    </row>
    <row r="94" spans="2:3" s="1" customFormat="1" x14ac:dyDescent="0.35">
      <c r="B94" s="2"/>
      <c r="C94" s="2"/>
    </row>
    <row r="95" spans="2:3" s="1" customFormat="1" x14ac:dyDescent="0.35">
      <c r="B95" s="2"/>
      <c r="C95" s="2"/>
    </row>
    <row r="96" spans="2:3" s="1" customFormat="1" x14ac:dyDescent="0.35">
      <c r="B96" s="2"/>
      <c r="C96" s="2"/>
    </row>
    <row r="97" spans="2:3" s="1" customFormat="1" x14ac:dyDescent="0.35">
      <c r="B97" s="2"/>
      <c r="C97" s="2"/>
    </row>
    <row r="98" spans="2:3" s="1" customFormat="1" x14ac:dyDescent="0.35">
      <c r="B98" s="2"/>
      <c r="C98" s="2"/>
    </row>
    <row r="99" spans="2:3" s="1" customFormat="1" x14ac:dyDescent="0.35">
      <c r="B99" s="2"/>
      <c r="C99" s="2"/>
    </row>
    <row r="100" spans="2:3" s="1" customFormat="1" x14ac:dyDescent="0.35">
      <c r="B100" s="2"/>
      <c r="C100" s="2"/>
    </row>
    <row r="101" spans="2:3" s="1" customFormat="1" x14ac:dyDescent="0.35">
      <c r="B101" s="2"/>
      <c r="C101" s="2"/>
    </row>
    <row r="102" spans="2:3" s="1" customFormat="1" x14ac:dyDescent="0.35">
      <c r="B102" s="2"/>
      <c r="C102" s="2"/>
    </row>
    <row r="103" spans="2:3" s="1" customFormat="1" x14ac:dyDescent="0.35">
      <c r="B103" s="2"/>
      <c r="C103" s="2"/>
    </row>
    <row r="104" spans="2:3" s="1" customFormat="1" x14ac:dyDescent="0.35">
      <c r="B104" s="2"/>
      <c r="C104" s="2"/>
    </row>
    <row r="105" spans="2:3" s="1" customFormat="1" x14ac:dyDescent="0.35">
      <c r="B105" s="2"/>
      <c r="C105" s="2"/>
    </row>
    <row r="106" spans="2:3" s="1" customFormat="1" x14ac:dyDescent="0.35">
      <c r="B106" s="2"/>
      <c r="C106" s="2"/>
    </row>
    <row r="107" spans="2:3" s="1" customFormat="1" x14ac:dyDescent="0.35">
      <c r="B107" s="2"/>
      <c r="C107" s="2"/>
    </row>
    <row r="108" spans="2:3" s="1" customFormat="1" x14ac:dyDescent="0.35">
      <c r="B108" s="2"/>
      <c r="C108" s="2"/>
    </row>
    <row r="109" spans="2:3" s="1" customFormat="1" x14ac:dyDescent="0.35">
      <c r="B109" s="2"/>
      <c r="C109" s="2"/>
    </row>
    <row r="110" spans="2:3" s="1" customFormat="1" x14ac:dyDescent="0.35">
      <c r="B110" s="2"/>
      <c r="C110" s="2"/>
    </row>
    <row r="111" spans="2:3" s="1" customFormat="1" x14ac:dyDescent="0.35">
      <c r="B111" s="2"/>
      <c r="C111" s="2"/>
    </row>
    <row r="112" spans="2:3" s="1" customFormat="1" x14ac:dyDescent="0.35">
      <c r="B112" s="2"/>
      <c r="C112" s="2"/>
    </row>
    <row r="113" spans="2:3" s="1" customFormat="1" x14ac:dyDescent="0.35">
      <c r="B113" s="2"/>
      <c r="C113" s="2"/>
    </row>
    <row r="114" spans="2:3" s="1" customFormat="1" x14ac:dyDescent="0.35">
      <c r="B114" s="2"/>
      <c r="C114" s="2"/>
    </row>
    <row r="115" spans="2:3" s="1" customFormat="1" x14ac:dyDescent="0.35">
      <c r="B115" s="2"/>
      <c r="C115" s="2"/>
    </row>
    <row r="116" spans="2:3" s="1" customFormat="1" x14ac:dyDescent="0.35">
      <c r="B116" s="2"/>
      <c r="C116" s="2"/>
    </row>
    <row r="117" spans="2:3" s="1" customFormat="1" x14ac:dyDescent="0.35">
      <c r="B117" s="2"/>
      <c r="C117" s="2"/>
    </row>
    <row r="118" spans="2:3" s="1" customFormat="1" x14ac:dyDescent="0.35">
      <c r="B118" s="2"/>
      <c r="C118" s="2"/>
    </row>
    <row r="119" spans="2:3" s="1" customFormat="1" x14ac:dyDescent="0.35">
      <c r="B119" s="2"/>
      <c r="C119" s="2"/>
    </row>
    <row r="120" spans="2:3" s="1" customFormat="1" x14ac:dyDescent="0.35">
      <c r="B120" s="2"/>
      <c r="C120" s="2"/>
    </row>
    <row r="121" spans="2:3" s="1" customFormat="1" x14ac:dyDescent="0.35">
      <c r="B121" s="2"/>
      <c r="C121" s="2"/>
    </row>
    <row r="122" spans="2:3" s="1" customFormat="1" x14ac:dyDescent="0.35">
      <c r="B122" s="2"/>
      <c r="C122" s="2"/>
    </row>
    <row r="123" spans="2:3" s="1" customFormat="1" x14ac:dyDescent="0.35">
      <c r="B123" s="2"/>
      <c r="C123" s="2"/>
    </row>
    <row r="124" spans="2:3" s="1" customFormat="1" x14ac:dyDescent="0.35">
      <c r="B124" s="2"/>
      <c r="C124" s="2"/>
    </row>
    <row r="125" spans="2:3" s="1" customFormat="1" x14ac:dyDescent="0.35">
      <c r="B125" s="2"/>
      <c r="C125" s="2"/>
    </row>
    <row r="126" spans="2:3" s="1" customFormat="1" x14ac:dyDescent="0.35">
      <c r="B126" s="2"/>
      <c r="C126" s="2"/>
    </row>
    <row r="127" spans="2:3" s="1" customFormat="1" x14ac:dyDescent="0.35">
      <c r="B127" s="2"/>
      <c r="C127" s="2"/>
    </row>
    <row r="128" spans="2:3" s="1" customFormat="1" x14ac:dyDescent="0.35">
      <c r="B128" s="2"/>
      <c r="C128" s="2"/>
    </row>
    <row r="129" spans="1:3" x14ac:dyDescent="0.35">
      <c r="A129" s="1"/>
      <c r="B129" s="2"/>
      <c r="C129" s="2"/>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BF7B-523C-45E5-A012-61445FEDF5A3}">
  <dimension ref="A1:F146"/>
  <sheetViews>
    <sheetView zoomScale="99" zoomScaleNormal="99" workbookViewId="0">
      <selection activeCell="B1" sqref="B1:F9"/>
    </sheetView>
  </sheetViews>
  <sheetFormatPr defaultRowHeight="14.5" x14ac:dyDescent="0.35"/>
  <cols>
    <col min="1" max="1" width="25.54296875" customWidth="1"/>
    <col min="2" max="2" width="25.6328125" customWidth="1"/>
    <col min="3" max="3" width="24.6328125" customWidth="1"/>
    <col min="4" max="4" width="26.08984375" customWidth="1"/>
    <col min="5" max="5" width="18.54296875" customWidth="1"/>
    <col min="6" max="6" width="43.453125" customWidth="1"/>
  </cols>
  <sheetData>
    <row r="1" spans="1:6" s="18" customFormat="1" ht="29" x14ac:dyDescent="0.35">
      <c r="A1" s="68" t="s">
        <v>28</v>
      </c>
      <c r="B1" s="68" t="s">
        <v>29</v>
      </c>
      <c r="C1" s="68" t="s">
        <v>30</v>
      </c>
      <c r="D1" s="68" t="s">
        <v>31</v>
      </c>
      <c r="E1" s="68" t="s">
        <v>32</v>
      </c>
      <c r="F1" s="68" t="s">
        <v>33</v>
      </c>
    </row>
    <row r="2" spans="1:6" s="18" customFormat="1" x14ac:dyDescent="0.35">
      <c r="A2" s="69"/>
      <c r="B2" s="69"/>
      <c r="C2" s="69"/>
      <c r="D2" s="69"/>
      <c r="E2" s="69"/>
      <c r="F2" s="69"/>
    </row>
    <row r="3" spans="1:6" s="18" customFormat="1" ht="58" x14ac:dyDescent="0.35">
      <c r="A3" s="69" t="s">
        <v>34</v>
      </c>
      <c r="B3" s="69" t="s">
        <v>35</v>
      </c>
      <c r="C3" s="69" t="s">
        <v>38</v>
      </c>
      <c r="D3" s="69" t="s">
        <v>41</v>
      </c>
      <c r="E3" s="70">
        <v>3</v>
      </c>
      <c r="F3" s="71" t="s">
        <v>43</v>
      </c>
    </row>
    <row r="4" spans="1:6" s="18" customFormat="1" ht="116" x14ac:dyDescent="0.35">
      <c r="A4" s="69" t="s">
        <v>34</v>
      </c>
      <c r="B4" s="69" t="s">
        <v>36</v>
      </c>
      <c r="C4" s="69" t="s">
        <v>39</v>
      </c>
      <c r="D4" s="69" t="s">
        <v>42</v>
      </c>
      <c r="E4" s="70">
        <v>4</v>
      </c>
      <c r="F4" s="69" t="s">
        <v>172</v>
      </c>
    </row>
    <row r="5" spans="1:6" s="18" customFormat="1" ht="116" x14ac:dyDescent="0.35">
      <c r="A5" s="69" t="s">
        <v>34</v>
      </c>
      <c r="B5" s="69" t="s">
        <v>37</v>
      </c>
      <c r="C5" s="69" t="s">
        <v>40</v>
      </c>
      <c r="D5" s="69" t="s">
        <v>41</v>
      </c>
      <c r="E5" s="70">
        <v>5</v>
      </c>
      <c r="F5" s="69" t="s">
        <v>210</v>
      </c>
    </row>
    <row r="6" spans="1:6" s="18" customFormat="1" ht="58" x14ac:dyDescent="0.35">
      <c r="A6" s="72" t="s">
        <v>34</v>
      </c>
      <c r="B6" s="72" t="s">
        <v>61</v>
      </c>
      <c r="C6" s="72" t="s">
        <v>62</v>
      </c>
      <c r="D6" s="72" t="s">
        <v>41</v>
      </c>
      <c r="E6" s="73">
        <v>2</v>
      </c>
      <c r="F6" s="72" t="s">
        <v>63</v>
      </c>
    </row>
    <row r="7" spans="1:6" s="18" customFormat="1" ht="58" x14ac:dyDescent="0.35">
      <c r="A7" s="72" t="s">
        <v>34</v>
      </c>
      <c r="B7" s="72" t="s">
        <v>64</v>
      </c>
      <c r="C7" s="72" t="s">
        <v>65</v>
      </c>
      <c r="D7" s="72" t="s">
        <v>41</v>
      </c>
      <c r="E7" s="73">
        <v>1</v>
      </c>
      <c r="F7" s="72" t="s">
        <v>233</v>
      </c>
    </row>
    <row r="8" spans="1:6" s="18" customFormat="1" ht="29" x14ac:dyDescent="0.35">
      <c r="A8" s="72" t="s">
        <v>34</v>
      </c>
      <c r="B8" s="72" t="s">
        <v>66</v>
      </c>
      <c r="C8" s="72" t="s">
        <v>68</v>
      </c>
      <c r="D8" s="72" t="s">
        <v>41</v>
      </c>
      <c r="E8" s="73">
        <v>1</v>
      </c>
      <c r="F8" s="72" t="s">
        <v>71</v>
      </c>
    </row>
    <row r="9" spans="1:6" s="18" customFormat="1" x14ac:dyDescent="0.35">
      <c r="A9" s="72" t="s">
        <v>34</v>
      </c>
      <c r="B9" s="72" t="s">
        <v>67</v>
      </c>
      <c r="C9" s="72" t="s">
        <v>69</v>
      </c>
      <c r="D9" s="72" t="s">
        <v>41</v>
      </c>
      <c r="E9" s="73">
        <v>1</v>
      </c>
      <c r="F9" s="72" t="s">
        <v>70</v>
      </c>
    </row>
    <row r="10" spans="1:6" s="18" customFormat="1" x14ac:dyDescent="0.35"/>
    <row r="11" spans="1:6" s="18" customFormat="1" x14ac:dyDescent="0.35"/>
    <row r="12" spans="1:6" s="18" customFormat="1" x14ac:dyDescent="0.35"/>
    <row r="13" spans="1:6" s="18" customFormat="1" x14ac:dyDescent="0.35"/>
    <row r="14" spans="1:6" s="18" customFormat="1" x14ac:dyDescent="0.35"/>
    <row r="15" spans="1:6" s="18" customFormat="1" x14ac:dyDescent="0.35"/>
    <row r="16" spans="1:6" s="18" customFormat="1" x14ac:dyDescent="0.35"/>
    <row r="17" s="18" customFormat="1" x14ac:dyDescent="0.35"/>
    <row r="18" s="18" customFormat="1" x14ac:dyDescent="0.35"/>
    <row r="19" s="18" customFormat="1" x14ac:dyDescent="0.35"/>
    <row r="20" s="18" customFormat="1" x14ac:dyDescent="0.35"/>
    <row r="21" s="18" customFormat="1" x14ac:dyDescent="0.35"/>
    <row r="22" s="18" customFormat="1" x14ac:dyDescent="0.35"/>
    <row r="23" s="18" customFormat="1" x14ac:dyDescent="0.35"/>
    <row r="24" s="18" customFormat="1" x14ac:dyDescent="0.35"/>
    <row r="25" s="18" customFormat="1" x14ac:dyDescent="0.35"/>
    <row r="26" s="18" customFormat="1" x14ac:dyDescent="0.35"/>
    <row r="27" s="18" customFormat="1" x14ac:dyDescent="0.35"/>
    <row r="28" s="18" customFormat="1" x14ac:dyDescent="0.35"/>
    <row r="29" s="18" customFormat="1" x14ac:dyDescent="0.35"/>
    <row r="30" s="18" customFormat="1" x14ac:dyDescent="0.35"/>
    <row r="31" s="18" customFormat="1" x14ac:dyDescent="0.35"/>
    <row r="32" s="18" customFormat="1" x14ac:dyDescent="0.35"/>
    <row r="33" s="18" customFormat="1" x14ac:dyDescent="0.35"/>
    <row r="34" s="18" customFormat="1" x14ac:dyDescent="0.35"/>
    <row r="35" s="18" customFormat="1" x14ac:dyDescent="0.35"/>
    <row r="36" s="18" customFormat="1" x14ac:dyDescent="0.35"/>
    <row r="37" s="18" customFormat="1" x14ac:dyDescent="0.35"/>
    <row r="38" s="18" customFormat="1" x14ac:dyDescent="0.35"/>
    <row r="39" s="18" customFormat="1" x14ac:dyDescent="0.35"/>
    <row r="40" s="18" customFormat="1" x14ac:dyDescent="0.35"/>
    <row r="41" s="18" customFormat="1" x14ac:dyDescent="0.35"/>
    <row r="42" s="18" customFormat="1" x14ac:dyDescent="0.35"/>
    <row r="43" s="18" customFormat="1" x14ac:dyDescent="0.35"/>
    <row r="44" s="18" customFormat="1" x14ac:dyDescent="0.35"/>
    <row r="45" s="18" customFormat="1" x14ac:dyDescent="0.35"/>
    <row r="46" s="18" customFormat="1" x14ac:dyDescent="0.35"/>
    <row r="47" s="18" customFormat="1" x14ac:dyDescent="0.35"/>
    <row r="48" s="18" customFormat="1" x14ac:dyDescent="0.35"/>
    <row r="49" s="18" customFormat="1" x14ac:dyDescent="0.35"/>
    <row r="50" s="18" customFormat="1" x14ac:dyDescent="0.35"/>
    <row r="51" s="18" customFormat="1" x14ac:dyDescent="0.35"/>
    <row r="52" s="18" customFormat="1" x14ac:dyDescent="0.35"/>
    <row r="53" s="18" customFormat="1" x14ac:dyDescent="0.35"/>
    <row r="54" s="18" customFormat="1" x14ac:dyDescent="0.35"/>
    <row r="55" s="18" customFormat="1" x14ac:dyDescent="0.35"/>
    <row r="56" s="18" customFormat="1" x14ac:dyDescent="0.35"/>
    <row r="57" s="18" customFormat="1" x14ac:dyDescent="0.35"/>
    <row r="58" s="18" customFormat="1" x14ac:dyDescent="0.35"/>
    <row r="59" s="18" customFormat="1" x14ac:dyDescent="0.35"/>
    <row r="60" s="18" customFormat="1" x14ac:dyDescent="0.35"/>
    <row r="61" s="18" customFormat="1" x14ac:dyDescent="0.35"/>
    <row r="62" s="18" customFormat="1" x14ac:dyDescent="0.35"/>
    <row r="63" s="18" customFormat="1" x14ac:dyDescent="0.35"/>
    <row r="64" s="18" customFormat="1" x14ac:dyDescent="0.35"/>
    <row r="65" s="18" customFormat="1" x14ac:dyDescent="0.35"/>
    <row r="66" s="18" customFormat="1" x14ac:dyDescent="0.35"/>
    <row r="67" s="18" customFormat="1" x14ac:dyDescent="0.35"/>
    <row r="68" s="18" customFormat="1" x14ac:dyDescent="0.35"/>
    <row r="69" s="18" customFormat="1" x14ac:dyDescent="0.35"/>
    <row r="70" s="18" customFormat="1" x14ac:dyDescent="0.35"/>
    <row r="71" s="18" customFormat="1" x14ac:dyDescent="0.35"/>
    <row r="72" s="18" customFormat="1" x14ac:dyDescent="0.35"/>
    <row r="73" s="18" customFormat="1" x14ac:dyDescent="0.35"/>
    <row r="74" s="18" customFormat="1" x14ac:dyDescent="0.35"/>
    <row r="75" s="18" customFormat="1" x14ac:dyDescent="0.35"/>
    <row r="76" s="18" customFormat="1" x14ac:dyDescent="0.35"/>
    <row r="77" s="18" customFormat="1" x14ac:dyDescent="0.35"/>
    <row r="78" s="18" customFormat="1" x14ac:dyDescent="0.35"/>
    <row r="79" s="18" customFormat="1" x14ac:dyDescent="0.35"/>
    <row r="80" s="18" customFormat="1" x14ac:dyDescent="0.35"/>
    <row r="81" s="18" customFormat="1" x14ac:dyDescent="0.35"/>
    <row r="82" s="18" customFormat="1" x14ac:dyDescent="0.35"/>
    <row r="83" s="18" customFormat="1" x14ac:dyDescent="0.35"/>
    <row r="84" s="18" customFormat="1" x14ac:dyDescent="0.35"/>
    <row r="85" s="18" customFormat="1" x14ac:dyDescent="0.35"/>
    <row r="86" s="18" customFormat="1" x14ac:dyDescent="0.35"/>
    <row r="87" s="18" customFormat="1" x14ac:dyDescent="0.35"/>
    <row r="88" s="18" customFormat="1" x14ac:dyDescent="0.35"/>
    <row r="89" s="18" customFormat="1" x14ac:dyDescent="0.35"/>
    <row r="90" s="18" customFormat="1" x14ac:dyDescent="0.35"/>
    <row r="91" s="18" customFormat="1" x14ac:dyDescent="0.35"/>
    <row r="92" s="18" customFormat="1" x14ac:dyDescent="0.35"/>
    <row r="93" s="18" customFormat="1" x14ac:dyDescent="0.35"/>
    <row r="94" s="18" customFormat="1" x14ac:dyDescent="0.35"/>
    <row r="95" s="18" customFormat="1" x14ac:dyDescent="0.35"/>
    <row r="96" s="18" customFormat="1" x14ac:dyDescent="0.35"/>
    <row r="97" s="18" customFormat="1" x14ac:dyDescent="0.35"/>
    <row r="98" s="18" customFormat="1" x14ac:dyDescent="0.35"/>
    <row r="99" s="18" customFormat="1" x14ac:dyDescent="0.35"/>
    <row r="100" s="18" customFormat="1" x14ac:dyDescent="0.35"/>
    <row r="101" s="18" customFormat="1" x14ac:dyDescent="0.35"/>
    <row r="102" s="18" customFormat="1" x14ac:dyDescent="0.35"/>
    <row r="103" s="18" customFormat="1" x14ac:dyDescent="0.35"/>
    <row r="104" s="18" customFormat="1" x14ac:dyDescent="0.35"/>
    <row r="105" s="18" customFormat="1" x14ac:dyDescent="0.35"/>
    <row r="106" s="18" customFormat="1" x14ac:dyDescent="0.35"/>
    <row r="107" s="18" customFormat="1" x14ac:dyDescent="0.35"/>
    <row r="108" s="18" customFormat="1" x14ac:dyDescent="0.35"/>
    <row r="109" s="18" customFormat="1" x14ac:dyDescent="0.35"/>
    <row r="110" s="18" customFormat="1" x14ac:dyDescent="0.35"/>
    <row r="111" s="18" customFormat="1" x14ac:dyDescent="0.35"/>
    <row r="112" s="18" customFormat="1" x14ac:dyDescent="0.35"/>
    <row r="113" s="18" customFormat="1" x14ac:dyDescent="0.35"/>
    <row r="114" s="18" customFormat="1" x14ac:dyDescent="0.35"/>
    <row r="115" s="18" customFormat="1" x14ac:dyDescent="0.35"/>
    <row r="116" s="18" customFormat="1" x14ac:dyDescent="0.35"/>
    <row r="117" s="18" customFormat="1" x14ac:dyDescent="0.35"/>
    <row r="118" s="18" customFormat="1" x14ac:dyDescent="0.35"/>
    <row r="119" s="18" customFormat="1" x14ac:dyDescent="0.35"/>
    <row r="120" s="18" customFormat="1" x14ac:dyDescent="0.35"/>
    <row r="121" s="18" customFormat="1" x14ac:dyDescent="0.35"/>
    <row r="122" s="18" customFormat="1" x14ac:dyDescent="0.35"/>
    <row r="123" s="18" customFormat="1" x14ac:dyDescent="0.35"/>
    <row r="124" s="18" customFormat="1" x14ac:dyDescent="0.35"/>
    <row r="125" s="18" customFormat="1" x14ac:dyDescent="0.35"/>
    <row r="126" s="18" customFormat="1" x14ac:dyDescent="0.35"/>
    <row r="127" s="18" customFormat="1" x14ac:dyDescent="0.35"/>
    <row r="128" s="18" customFormat="1" x14ac:dyDescent="0.35"/>
    <row r="129" s="18" customFormat="1" x14ac:dyDescent="0.35"/>
    <row r="130" s="18" customFormat="1" x14ac:dyDescent="0.35"/>
    <row r="131" s="18" customFormat="1" x14ac:dyDescent="0.35"/>
    <row r="132" s="18" customFormat="1" x14ac:dyDescent="0.35"/>
    <row r="133" s="18" customFormat="1" x14ac:dyDescent="0.35"/>
    <row r="134" s="18" customFormat="1" x14ac:dyDescent="0.35"/>
    <row r="135" s="18" customFormat="1" x14ac:dyDescent="0.35"/>
    <row r="136" s="18" customFormat="1" x14ac:dyDescent="0.35"/>
    <row r="137" s="18" customFormat="1" x14ac:dyDescent="0.35"/>
    <row r="138" s="18" customFormat="1" x14ac:dyDescent="0.35"/>
    <row r="139" s="18" customFormat="1" x14ac:dyDescent="0.35"/>
    <row r="140" s="18" customFormat="1" x14ac:dyDescent="0.35"/>
    <row r="141" s="18" customFormat="1" x14ac:dyDescent="0.35"/>
    <row r="142" s="18" customFormat="1" x14ac:dyDescent="0.35"/>
    <row r="143" s="18" customFormat="1" x14ac:dyDescent="0.35"/>
    <row r="144" s="18" customFormat="1" x14ac:dyDescent="0.35"/>
    <row r="145" s="18" customFormat="1" x14ac:dyDescent="0.35"/>
    <row r="146" s="18" customFormat="1" x14ac:dyDescent="0.35"/>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A7F9-5E02-4902-8AD2-0CD25DE039B1}">
  <dimension ref="A1:M361"/>
  <sheetViews>
    <sheetView topLeftCell="A34" workbookViewId="0">
      <selection activeCell="E2" sqref="E2"/>
    </sheetView>
  </sheetViews>
  <sheetFormatPr defaultRowHeight="14.5" x14ac:dyDescent="0.35"/>
  <cols>
    <col min="1" max="1" width="26.08984375" customWidth="1"/>
    <col min="2" max="2" width="25.81640625" customWidth="1"/>
    <col min="3" max="3" width="17.54296875" customWidth="1"/>
    <col min="4" max="4" width="25.36328125" customWidth="1"/>
    <col min="5" max="5" width="17.453125" customWidth="1"/>
    <col min="6" max="6" width="17.54296875" customWidth="1"/>
    <col min="7" max="7" width="17.36328125" customWidth="1"/>
    <col min="8" max="8" width="25.453125" customWidth="1"/>
    <col min="9" max="9" width="17" customWidth="1"/>
    <col min="10" max="10" width="25.90625" customWidth="1"/>
    <col min="11" max="11" width="17.81640625" customWidth="1"/>
    <col min="12" max="12" width="10.1796875" customWidth="1"/>
    <col min="13" max="13" width="10.6328125" customWidth="1"/>
    <col min="14" max="15" width="8.7265625" customWidth="1"/>
  </cols>
  <sheetData>
    <row r="1" spans="1:13" s="56" customFormat="1" ht="71" customHeight="1" x14ac:dyDescent="0.3">
      <c r="A1" s="51" t="s">
        <v>72</v>
      </c>
      <c r="B1" s="51" t="s">
        <v>73</v>
      </c>
      <c r="C1" s="51" t="s">
        <v>74</v>
      </c>
      <c r="D1" s="51" t="s">
        <v>75</v>
      </c>
      <c r="E1" s="51" t="s">
        <v>76</v>
      </c>
      <c r="F1" s="51" t="s">
        <v>77</v>
      </c>
      <c r="G1" s="51" t="s">
        <v>78</v>
      </c>
      <c r="H1" s="51" t="s">
        <v>79</v>
      </c>
      <c r="I1" s="51" t="s">
        <v>114</v>
      </c>
      <c r="J1" s="51" t="s">
        <v>166</v>
      </c>
      <c r="K1" s="51" t="s">
        <v>167</v>
      </c>
      <c r="L1" s="51" t="s">
        <v>111</v>
      </c>
      <c r="M1" s="52" t="s">
        <v>115</v>
      </c>
    </row>
    <row r="2" spans="1:13" s="56" customFormat="1" ht="91" x14ac:dyDescent="0.3">
      <c r="A2" s="53" t="s">
        <v>81</v>
      </c>
      <c r="B2" s="53" t="s">
        <v>82</v>
      </c>
      <c r="C2" s="53" t="s">
        <v>83</v>
      </c>
      <c r="D2" s="53" t="s">
        <v>168</v>
      </c>
      <c r="E2" s="53" t="s">
        <v>169</v>
      </c>
      <c r="F2" s="53" t="s">
        <v>84</v>
      </c>
      <c r="G2" s="53" t="s">
        <v>85</v>
      </c>
      <c r="H2" s="53" t="s">
        <v>86</v>
      </c>
      <c r="I2" s="53" t="s">
        <v>87</v>
      </c>
      <c r="J2" s="53" t="s">
        <v>112</v>
      </c>
      <c r="K2" s="53" t="s">
        <v>113</v>
      </c>
      <c r="L2" s="54"/>
      <c r="M2" s="55"/>
    </row>
    <row r="3" spans="1:13" s="56" customFormat="1" ht="14.5" customHeight="1" x14ac:dyDescent="0.3">
      <c r="A3" s="84" t="s">
        <v>88</v>
      </c>
      <c r="B3" s="84" t="s">
        <v>89</v>
      </c>
      <c r="C3" s="74" t="s">
        <v>90</v>
      </c>
      <c r="D3" s="74" t="s">
        <v>91</v>
      </c>
      <c r="E3" s="80" t="s">
        <v>116</v>
      </c>
      <c r="F3" s="85" t="s">
        <v>92</v>
      </c>
      <c r="G3" s="74" t="s">
        <v>93</v>
      </c>
      <c r="H3" s="74" t="s">
        <v>94</v>
      </c>
      <c r="I3" s="81" t="s">
        <v>95</v>
      </c>
      <c r="J3" s="82"/>
      <c r="K3" s="83"/>
      <c r="L3" s="82"/>
      <c r="M3" s="77"/>
    </row>
    <row r="4" spans="1:13" s="56" customFormat="1" ht="29" customHeight="1" x14ac:dyDescent="0.3">
      <c r="A4" s="84"/>
      <c r="B4" s="84"/>
      <c r="C4" s="74"/>
      <c r="D4" s="74"/>
      <c r="E4" s="80"/>
      <c r="F4" s="85"/>
      <c r="G4" s="74"/>
      <c r="H4" s="74"/>
      <c r="I4" s="81"/>
      <c r="J4" s="82"/>
      <c r="K4" s="83"/>
      <c r="L4" s="82"/>
      <c r="M4" s="78"/>
    </row>
    <row r="5" spans="1:13" s="56" customFormat="1" ht="13" x14ac:dyDescent="0.3">
      <c r="A5" s="84"/>
      <c r="B5" s="84"/>
      <c r="C5" s="74"/>
      <c r="D5" s="74"/>
      <c r="E5" s="80"/>
      <c r="F5" s="85"/>
      <c r="G5" s="74"/>
      <c r="H5" s="74"/>
      <c r="I5" s="81"/>
      <c r="J5" s="82"/>
      <c r="K5" s="83"/>
      <c r="L5" s="82"/>
      <c r="M5" s="78"/>
    </row>
    <row r="6" spans="1:13" s="56" customFormat="1" ht="13" x14ac:dyDescent="0.3">
      <c r="A6" s="84"/>
      <c r="B6" s="84"/>
      <c r="C6" s="74"/>
      <c r="D6" s="74"/>
      <c r="E6" s="80"/>
      <c r="F6" s="85"/>
      <c r="G6" s="74"/>
      <c r="H6" s="74"/>
      <c r="I6" s="81"/>
      <c r="J6" s="82"/>
      <c r="K6" s="83"/>
      <c r="L6" s="82"/>
      <c r="M6" s="79"/>
    </row>
    <row r="7" spans="1:13" s="56" customFormat="1" ht="13" x14ac:dyDescent="0.3">
      <c r="A7" s="74" t="s">
        <v>96</v>
      </c>
      <c r="B7" s="74" t="s">
        <v>97</v>
      </c>
      <c r="C7" s="74" t="s">
        <v>98</v>
      </c>
      <c r="D7" s="74" t="s">
        <v>99</v>
      </c>
      <c r="E7" s="86" t="s">
        <v>117</v>
      </c>
      <c r="F7" s="74" t="s">
        <v>100</v>
      </c>
      <c r="G7" s="74" t="s">
        <v>101</v>
      </c>
      <c r="H7" s="74" t="s">
        <v>102</v>
      </c>
      <c r="I7" s="88" t="s">
        <v>95</v>
      </c>
      <c r="J7" s="74"/>
      <c r="K7" s="74"/>
      <c r="L7" s="74"/>
      <c r="M7" s="75"/>
    </row>
    <row r="8" spans="1:13" s="56" customFormat="1" ht="13" x14ac:dyDescent="0.3">
      <c r="A8" s="74"/>
      <c r="B8" s="74"/>
      <c r="C8" s="74"/>
      <c r="D8" s="74"/>
      <c r="E8" s="86"/>
      <c r="F8" s="74"/>
      <c r="G8" s="74"/>
      <c r="H8" s="74"/>
      <c r="I8" s="88"/>
      <c r="J8" s="74"/>
      <c r="K8" s="74"/>
      <c r="L8" s="74"/>
      <c r="M8" s="76"/>
    </row>
    <row r="9" spans="1:13" s="56" customFormat="1" ht="29" customHeight="1" x14ac:dyDescent="0.3">
      <c r="A9" s="74"/>
      <c r="B9" s="74"/>
      <c r="C9" s="74"/>
      <c r="D9" s="74"/>
      <c r="E9" s="86"/>
      <c r="F9" s="74"/>
      <c r="G9" s="74"/>
      <c r="H9" s="74"/>
      <c r="I9" s="88"/>
      <c r="J9" s="74"/>
      <c r="K9" s="74"/>
      <c r="L9" s="74"/>
      <c r="M9" s="76"/>
    </row>
    <row r="10" spans="1:13" s="56" customFormat="1" ht="29" customHeight="1" x14ac:dyDescent="0.3">
      <c r="A10" s="74"/>
      <c r="B10" s="74"/>
      <c r="C10" s="74"/>
      <c r="D10" s="74"/>
      <c r="E10" s="86"/>
      <c r="F10" s="74"/>
      <c r="G10" s="74"/>
      <c r="H10" s="74"/>
      <c r="I10" s="88"/>
      <c r="J10" s="74"/>
      <c r="K10" s="74"/>
      <c r="L10" s="74"/>
      <c r="M10" s="76"/>
    </row>
    <row r="11" spans="1:13" s="56" customFormat="1" ht="13" x14ac:dyDescent="0.3">
      <c r="A11" s="74"/>
      <c r="B11" s="74"/>
      <c r="C11" s="74"/>
      <c r="D11" s="74"/>
      <c r="E11" s="86"/>
      <c r="F11" s="74"/>
      <c r="G11" s="74"/>
      <c r="H11" s="74"/>
      <c r="I11" s="88"/>
      <c r="J11" s="74"/>
      <c r="K11" s="74"/>
      <c r="L11" s="74"/>
      <c r="M11" s="76"/>
    </row>
    <row r="12" spans="1:13" s="56" customFormat="1" ht="13" x14ac:dyDescent="0.3">
      <c r="A12" s="74"/>
      <c r="B12" s="74"/>
      <c r="C12" s="74"/>
      <c r="D12" s="74"/>
      <c r="E12" s="86"/>
      <c r="F12" s="74"/>
      <c r="G12" s="74"/>
      <c r="H12" s="74"/>
      <c r="I12" s="88"/>
      <c r="J12" s="74"/>
      <c r="K12" s="74"/>
      <c r="L12" s="74"/>
      <c r="M12" s="76"/>
    </row>
    <row r="13" spans="1:13" s="56" customFormat="1" ht="13" x14ac:dyDescent="0.3">
      <c r="A13" s="74" t="s">
        <v>103</v>
      </c>
      <c r="B13" s="74" t="s">
        <v>97</v>
      </c>
      <c r="C13" s="74" t="s">
        <v>98</v>
      </c>
      <c r="D13" s="74" t="s">
        <v>104</v>
      </c>
      <c r="E13" s="86" t="s">
        <v>117</v>
      </c>
      <c r="F13" s="74" t="s">
        <v>100</v>
      </c>
      <c r="G13" s="74" t="s">
        <v>105</v>
      </c>
      <c r="H13" s="74" t="s">
        <v>106</v>
      </c>
      <c r="I13" s="87" t="s">
        <v>107</v>
      </c>
      <c r="J13" s="74"/>
      <c r="K13" s="74"/>
      <c r="L13" s="74"/>
      <c r="M13" s="76"/>
    </row>
    <row r="14" spans="1:13" s="56" customFormat="1" ht="13" x14ac:dyDescent="0.3">
      <c r="A14" s="74"/>
      <c r="B14" s="74"/>
      <c r="C14" s="74"/>
      <c r="D14" s="74"/>
      <c r="E14" s="86"/>
      <c r="F14" s="74"/>
      <c r="G14" s="74"/>
      <c r="H14" s="74"/>
      <c r="I14" s="87"/>
      <c r="J14" s="74"/>
      <c r="K14" s="74"/>
      <c r="L14" s="74"/>
      <c r="M14" s="76"/>
    </row>
    <row r="15" spans="1:13" s="56" customFormat="1" ht="29" customHeight="1" x14ac:dyDescent="0.3">
      <c r="A15" s="74"/>
      <c r="B15" s="74"/>
      <c r="C15" s="74"/>
      <c r="D15" s="74"/>
      <c r="E15" s="86"/>
      <c r="F15" s="74"/>
      <c r="G15" s="74"/>
      <c r="H15" s="74"/>
      <c r="I15" s="87"/>
      <c r="J15" s="74"/>
      <c r="K15" s="74"/>
      <c r="L15" s="74"/>
      <c r="M15" s="76"/>
    </row>
    <row r="16" spans="1:13" s="56" customFormat="1" ht="29" customHeight="1" x14ac:dyDescent="0.3">
      <c r="A16" s="74"/>
      <c r="B16" s="74"/>
      <c r="C16" s="74"/>
      <c r="D16" s="74"/>
      <c r="E16" s="86"/>
      <c r="F16" s="74"/>
      <c r="G16" s="74"/>
      <c r="H16" s="74"/>
      <c r="I16" s="87"/>
      <c r="J16" s="74"/>
      <c r="K16" s="74"/>
      <c r="L16" s="74"/>
      <c r="M16" s="76"/>
    </row>
    <row r="17" spans="1:13" s="56" customFormat="1" ht="13" x14ac:dyDescent="0.3">
      <c r="A17" s="74"/>
      <c r="B17" s="74"/>
      <c r="C17" s="74"/>
      <c r="D17" s="74"/>
      <c r="E17" s="86"/>
      <c r="F17" s="74"/>
      <c r="G17" s="74"/>
      <c r="H17" s="74"/>
      <c r="I17" s="87"/>
      <c r="J17" s="74"/>
      <c r="K17" s="74"/>
      <c r="L17" s="74"/>
      <c r="M17" s="76"/>
    </row>
    <row r="18" spans="1:13" s="56" customFormat="1" ht="13" x14ac:dyDescent="0.3">
      <c r="A18" s="74"/>
      <c r="B18" s="74"/>
      <c r="C18" s="74"/>
      <c r="D18" s="74"/>
      <c r="E18" s="86"/>
      <c r="F18" s="74"/>
      <c r="G18" s="74"/>
      <c r="H18" s="74"/>
      <c r="I18" s="87"/>
      <c r="J18" s="74"/>
      <c r="K18" s="74"/>
      <c r="L18" s="74"/>
      <c r="M18" s="76"/>
    </row>
    <row r="19" spans="1:13" s="56" customFormat="1" ht="13" x14ac:dyDescent="0.3">
      <c r="A19" s="74" t="s">
        <v>108</v>
      </c>
      <c r="B19" s="74" t="s">
        <v>97</v>
      </c>
      <c r="C19" s="74" t="s">
        <v>98</v>
      </c>
      <c r="D19" s="74" t="s">
        <v>109</v>
      </c>
      <c r="E19" s="86" t="s">
        <v>118</v>
      </c>
      <c r="F19" s="86" t="s">
        <v>119</v>
      </c>
      <c r="G19" s="74" t="s">
        <v>101</v>
      </c>
      <c r="H19" s="82" t="s">
        <v>102</v>
      </c>
      <c r="I19" s="89" t="s">
        <v>110</v>
      </c>
      <c r="J19" s="74"/>
      <c r="K19" s="74"/>
      <c r="L19" s="74"/>
      <c r="M19" s="76"/>
    </row>
    <row r="20" spans="1:13" s="56" customFormat="1" ht="13" x14ac:dyDescent="0.3">
      <c r="A20" s="74"/>
      <c r="B20" s="74"/>
      <c r="C20" s="74"/>
      <c r="D20" s="74"/>
      <c r="E20" s="86"/>
      <c r="F20" s="86"/>
      <c r="G20" s="74"/>
      <c r="H20" s="82"/>
      <c r="I20" s="89"/>
      <c r="J20" s="74"/>
      <c r="K20" s="74"/>
      <c r="L20" s="74"/>
      <c r="M20" s="76"/>
    </row>
    <row r="21" spans="1:13" s="56" customFormat="1" ht="29" customHeight="1" x14ac:dyDescent="0.3">
      <c r="A21" s="74"/>
      <c r="B21" s="74"/>
      <c r="C21" s="74"/>
      <c r="D21" s="74"/>
      <c r="E21" s="86"/>
      <c r="F21" s="86"/>
      <c r="G21" s="74"/>
      <c r="H21" s="82"/>
      <c r="I21" s="89"/>
      <c r="J21" s="74"/>
      <c r="K21" s="74"/>
      <c r="L21" s="74"/>
      <c r="M21" s="76"/>
    </row>
    <row r="22" spans="1:13" s="56" customFormat="1" ht="13" x14ac:dyDescent="0.3">
      <c r="A22" s="74"/>
      <c r="B22" s="74"/>
      <c r="C22" s="74"/>
      <c r="D22" s="74"/>
      <c r="E22" s="86"/>
      <c r="F22" s="86"/>
      <c r="G22" s="74"/>
      <c r="H22" s="82"/>
      <c r="I22" s="89"/>
      <c r="J22" s="74"/>
      <c r="K22" s="74"/>
      <c r="L22" s="74"/>
      <c r="M22" s="76"/>
    </row>
    <row r="23" spans="1:13" s="56" customFormat="1" ht="13" x14ac:dyDescent="0.3">
      <c r="A23" s="74"/>
      <c r="B23" s="74"/>
      <c r="C23" s="74"/>
      <c r="D23" s="74"/>
      <c r="E23" s="86"/>
      <c r="F23" s="86"/>
      <c r="G23" s="74"/>
      <c r="H23" s="82"/>
      <c r="I23" s="89"/>
      <c r="J23" s="74"/>
      <c r="K23" s="74"/>
      <c r="L23" s="74"/>
      <c r="M23" s="76"/>
    </row>
    <row r="24" spans="1:13" s="56" customFormat="1" ht="13" x14ac:dyDescent="0.3">
      <c r="A24" s="74"/>
      <c r="B24" s="74"/>
      <c r="C24" s="74"/>
      <c r="D24" s="74"/>
      <c r="E24" s="86"/>
      <c r="F24" s="86"/>
      <c r="G24" s="74"/>
      <c r="H24" s="82"/>
      <c r="I24" s="89"/>
      <c r="J24" s="74"/>
      <c r="K24" s="74"/>
      <c r="L24" s="74"/>
      <c r="M24" s="76"/>
    </row>
    <row r="25" spans="1:13" s="56" customFormat="1" ht="43.5" customHeight="1" x14ac:dyDescent="0.3">
      <c r="A25" s="74" t="s">
        <v>120</v>
      </c>
      <c r="B25" s="74" t="s">
        <v>97</v>
      </c>
      <c r="C25" s="86" t="s">
        <v>123</v>
      </c>
      <c r="D25" s="74" t="s">
        <v>121</v>
      </c>
      <c r="E25" s="86" t="s">
        <v>124</v>
      </c>
      <c r="F25" s="86" t="s">
        <v>125</v>
      </c>
      <c r="G25" s="74" t="s">
        <v>122</v>
      </c>
      <c r="H25" s="74" t="s">
        <v>175</v>
      </c>
      <c r="I25" s="90" t="s">
        <v>110</v>
      </c>
      <c r="J25" s="74"/>
      <c r="K25" s="74"/>
      <c r="L25" s="74"/>
      <c r="M25" s="76"/>
    </row>
    <row r="26" spans="1:13" s="56" customFormat="1" ht="13" x14ac:dyDescent="0.3">
      <c r="A26" s="74"/>
      <c r="B26" s="74"/>
      <c r="C26" s="86"/>
      <c r="D26" s="74"/>
      <c r="E26" s="86"/>
      <c r="F26" s="86"/>
      <c r="G26" s="74"/>
      <c r="H26" s="74"/>
      <c r="I26" s="90"/>
      <c r="J26" s="74"/>
      <c r="K26" s="74"/>
      <c r="L26" s="74"/>
      <c r="M26" s="76"/>
    </row>
    <row r="27" spans="1:13" s="56" customFormat="1" ht="14.5" hidden="1" customHeight="1" x14ac:dyDescent="0.3">
      <c r="A27" s="74"/>
      <c r="B27" s="74"/>
      <c r="C27" s="86"/>
      <c r="D27" s="74"/>
      <c r="E27" s="86"/>
      <c r="F27" s="86"/>
      <c r="G27" s="74"/>
      <c r="H27" s="74"/>
      <c r="I27" s="90"/>
      <c r="J27" s="74"/>
      <c r="K27" s="74"/>
      <c r="L27" s="74"/>
      <c r="M27" s="76"/>
    </row>
    <row r="28" spans="1:13" s="56" customFormat="1" ht="29" hidden="1" customHeight="1" x14ac:dyDescent="0.3">
      <c r="A28" s="74"/>
      <c r="B28" s="74"/>
      <c r="C28" s="86"/>
      <c r="D28" s="74"/>
      <c r="E28" s="86"/>
      <c r="F28" s="86"/>
      <c r="G28" s="74"/>
      <c r="H28" s="74"/>
      <c r="I28" s="90"/>
      <c r="J28" s="74"/>
      <c r="K28" s="74"/>
      <c r="L28" s="74"/>
      <c r="M28" s="76"/>
    </row>
    <row r="29" spans="1:13" s="56" customFormat="1" ht="52" x14ac:dyDescent="0.3">
      <c r="A29" s="62" t="s">
        <v>165</v>
      </c>
      <c r="B29" s="64" t="s">
        <v>97</v>
      </c>
      <c r="C29" s="65" t="s">
        <v>123</v>
      </c>
      <c r="D29" s="65" t="s">
        <v>171</v>
      </c>
      <c r="E29" s="65" t="s">
        <v>170</v>
      </c>
      <c r="F29" s="65" t="s">
        <v>173</v>
      </c>
      <c r="G29" s="65" t="s">
        <v>174</v>
      </c>
      <c r="H29" s="64" t="s">
        <v>176</v>
      </c>
      <c r="I29" s="66" t="s">
        <v>107</v>
      </c>
      <c r="J29" s="64"/>
      <c r="K29" s="64"/>
      <c r="L29" s="63"/>
    </row>
    <row r="30" spans="1:13" s="56" customFormat="1" ht="78" x14ac:dyDescent="0.3">
      <c r="A30" s="64" t="s">
        <v>179</v>
      </c>
      <c r="B30" s="64" t="s">
        <v>97</v>
      </c>
      <c r="C30" s="65" t="s">
        <v>123</v>
      </c>
      <c r="D30" s="65" t="s">
        <v>180</v>
      </c>
      <c r="E30" s="65" t="s">
        <v>181</v>
      </c>
      <c r="F30" s="65" t="s">
        <v>182</v>
      </c>
      <c r="G30" s="65" t="s">
        <v>183</v>
      </c>
      <c r="H30" s="64" t="s">
        <v>184</v>
      </c>
      <c r="I30" s="67" t="s">
        <v>110</v>
      </c>
      <c r="J30" s="64"/>
      <c r="K30" s="64"/>
    </row>
    <row r="31" spans="1:13" s="56" customFormat="1" ht="52" x14ac:dyDescent="0.3">
      <c r="A31" s="64" t="s">
        <v>185</v>
      </c>
      <c r="B31" s="64" t="s">
        <v>97</v>
      </c>
      <c r="C31" s="65" t="s">
        <v>123</v>
      </c>
      <c r="D31" s="65" t="s">
        <v>186</v>
      </c>
      <c r="E31" s="65" t="s">
        <v>188</v>
      </c>
      <c r="F31" s="64" t="s">
        <v>187</v>
      </c>
      <c r="G31" s="65" t="s">
        <v>189</v>
      </c>
      <c r="H31" s="64" t="s">
        <v>190</v>
      </c>
      <c r="I31" s="67" t="s">
        <v>110</v>
      </c>
      <c r="J31" s="64"/>
      <c r="K31" s="64"/>
    </row>
    <row r="32" spans="1:13" s="56" customFormat="1" ht="52" x14ac:dyDescent="0.3">
      <c r="A32" s="64" t="s">
        <v>191</v>
      </c>
      <c r="B32" s="64" t="s">
        <v>97</v>
      </c>
      <c r="C32" s="65" t="s">
        <v>123</v>
      </c>
      <c r="D32" s="65" t="s">
        <v>192</v>
      </c>
      <c r="E32" s="65" t="s">
        <v>193</v>
      </c>
      <c r="F32" s="64" t="s">
        <v>194</v>
      </c>
      <c r="G32" s="65" t="s">
        <v>195</v>
      </c>
      <c r="H32" s="64" t="s">
        <v>196</v>
      </c>
      <c r="I32" s="67" t="s">
        <v>110</v>
      </c>
      <c r="J32" s="64"/>
      <c r="K32" s="64"/>
    </row>
    <row r="33" spans="1:11" s="56" customFormat="1" ht="52" x14ac:dyDescent="0.3">
      <c r="A33" s="64" t="s">
        <v>197</v>
      </c>
      <c r="B33" s="64" t="s">
        <v>97</v>
      </c>
      <c r="C33" s="65" t="s">
        <v>123</v>
      </c>
      <c r="D33" s="65" t="s">
        <v>198</v>
      </c>
      <c r="E33" s="65" t="s">
        <v>199</v>
      </c>
      <c r="F33" s="64" t="s">
        <v>200</v>
      </c>
      <c r="G33" s="64" t="s">
        <v>201</v>
      </c>
      <c r="H33" s="64" t="s">
        <v>202</v>
      </c>
      <c r="I33" s="67" t="s">
        <v>110</v>
      </c>
      <c r="J33" s="64"/>
      <c r="K33" s="64"/>
    </row>
    <row r="34" spans="1:11" s="56" customFormat="1" ht="52" x14ac:dyDescent="0.3">
      <c r="A34" s="64" t="s">
        <v>203</v>
      </c>
      <c r="B34" s="64" t="s">
        <v>97</v>
      </c>
      <c r="C34" s="65" t="s">
        <v>123</v>
      </c>
      <c r="D34" s="65" t="s">
        <v>204</v>
      </c>
      <c r="E34" s="65" t="s">
        <v>205</v>
      </c>
      <c r="F34" s="64" t="s">
        <v>206</v>
      </c>
      <c r="G34" s="65" t="s">
        <v>207</v>
      </c>
      <c r="H34" s="64" t="s">
        <v>208</v>
      </c>
      <c r="I34" s="67" t="s">
        <v>110</v>
      </c>
      <c r="J34" s="64"/>
      <c r="K34" s="64"/>
    </row>
    <row r="35" spans="1:11" s="56" customFormat="1" ht="52" x14ac:dyDescent="0.3">
      <c r="A35" s="64" t="s">
        <v>209</v>
      </c>
      <c r="B35" s="64" t="s">
        <v>97</v>
      </c>
      <c r="C35" s="65" t="s">
        <v>123</v>
      </c>
      <c r="D35" s="65" t="s">
        <v>211</v>
      </c>
      <c r="E35" s="65" t="s">
        <v>212</v>
      </c>
      <c r="F35" s="64" t="s">
        <v>213</v>
      </c>
      <c r="G35" s="65" t="s">
        <v>214</v>
      </c>
      <c r="H35" s="64" t="s">
        <v>175</v>
      </c>
      <c r="I35" s="66" t="s">
        <v>215</v>
      </c>
      <c r="J35" s="64"/>
      <c r="K35" s="64"/>
    </row>
    <row r="36" spans="1:11" s="56" customFormat="1" ht="52" x14ac:dyDescent="0.3">
      <c r="A36" s="64" t="s">
        <v>218</v>
      </c>
      <c r="B36" s="64" t="s">
        <v>97</v>
      </c>
      <c r="C36" s="65" t="s">
        <v>123</v>
      </c>
      <c r="D36" s="65" t="s">
        <v>219</v>
      </c>
      <c r="E36" s="65" t="s">
        <v>220</v>
      </c>
      <c r="F36" s="64" t="s">
        <v>221</v>
      </c>
      <c r="G36" s="65" t="s">
        <v>222</v>
      </c>
      <c r="H36" s="64" t="s">
        <v>223</v>
      </c>
      <c r="I36" s="67" t="s">
        <v>224</v>
      </c>
      <c r="J36" s="64"/>
      <c r="K36" s="64"/>
    </row>
    <row r="37" spans="1:11" s="56" customFormat="1" ht="52" x14ac:dyDescent="0.3">
      <c r="A37" s="64" t="s">
        <v>225</v>
      </c>
      <c r="B37" s="64" t="s">
        <v>97</v>
      </c>
      <c r="C37" s="65" t="s">
        <v>123</v>
      </c>
      <c r="D37" s="65" t="s">
        <v>226</v>
      </c>
      <c r="E37" s="65" t="s">
        <v>229</v>
      </c>
      <c r="F37" s="64" t="s">
        <v>221</v>
      </c>
      <c r="G37" s="65" t="s">
        <v>228</v>
      </c>
      <c r="H37" s="65" t="s">
        <v>227</v>
      </c>
      <c r="I37" s="67" t="s">
        <v>110</v>
      </c>
      <c r="J37" s="64"/>
      <c r="K37" s="64"/>
    </row>
    <row r="38" spans="1:11" s="56" customFormat="1" ht="52" x14ac:dyDescent="0.3">
      <c r="A38" s="64" t="s">
        <v>230</v>
      </c>
      <c r="B38" s="64" t="s">
        <v>97</v>
      </c>
      <c r="C38" s="65" t="s">
        <v>123</v>
      </c>
      <c r="D38" s="65" t="s">
        <v>231</v>
      </c>
      <c r="E38" s="65" t="s">
        <v>232</v>
      </c>
      <c r="F38" s="64" t="s">
        <v>221</v>
      </c>
      <c r="G38" s="65" t="s">
        <v>234</v>
      </c>
      <c r="H38" s="65" t="s">
        <v>235</v>
      </c>
      <c r="I38" s="67" t="s">
        <v>110</v>
      </c>
      <c r="J38" s="64"/>
      <c r="K38" s="64"/>
    </row>
    <row r="39" spans="1:11" s="56" customFormat="1" ht="52" x14ac:dyDescent="0.3">
      <c r="A39" s="64" t="s">
        <v>236</v>
      </c>
      <c r="B39" s="64" t="s">
        <v>97</v>
      </c>
      <c r="C39" s="65" t="s">
        <v>123</v>
      </c>
      <c r="D39" s="65" t="s">
        <v>237</v>
      </c>
      <c r="E39" s="65" t="s">
        <v>248</v>
      </c>
      <c r="F39" s="65" t="s">
        <v>238</v>
      </c>
      <c r="G39" s="64" t="s">
        <v>239</v>
      </c>
      <c r="H39" s="64" t="s">
        <v>240</v>
      </c>
      <c r="I39" s="67" t="s">
        <v>95</v>
      </c>
      <c r="J39" s="64"/>
      <c r="K39" s="64"/>
    </row>
    <row r="40" spans="1:11" s="56" customFormat="1" ht="52" x14ac:dyDescent="0.3">
      <c r="A40" s="64" t="s">
        <v>241</v>
      </c>
      <c r="B40" s="64" t="s">
        <v>97</v>
      </c>
      <c r="C40" s="65" t="s">
        <v>123</v>
      </c>
      <c r="D40" s="64" t="s">
        <v>70</v>
      </c>
      <c r="E40" s="65" t="s">
        <v>242</v>
      </c>
      <c r="F40" s="64" t="s">
        <v>221</v>
      </c>
      <c r="G40" s="64" t="s">
        <v>243</v>
      </c>
      <c r="H40" s="64" t="s">
        <v>244</v>
      </c>
      <c r="I40" s="66" t="s">
        <v>215</v>
      </c>
      <c r="J40" s="64"/>
      <c r="K40" s="64"/>
    </row>
    <row r="41" spans="1:11" s="56" customFormat="1" ht="13" x14ac:dyDescent="0.3"/>
    <row r="42" spans="1:11" s="56" customFormat="1" ht="13" x14ac:dyDescent="0.3"/>
    <row r="43" spans="1:11" s="56" customFormat="1" ht="13" x14ac:dyDescent="0.3"/>
    <row r="44" spans="1:11" s="56" customFormat="1" ht="13" x14ac:dyDescent="0.3"/>
    <row r="45" spans="1:11" s="56" customFormat="1" ht="13" x14ac:dyDescent="0.3"/>
    <row r="46" spans="1:11" s="56" customFormat="1" ht="13" x14ac:dyDescent="0.3"/>
    <row r="47" spans="1:11" s="56" customFormat="1" ht="13" x14ac:dyDescent="0.3"/>
    <row r="48" spans="1:11" s="56" customFormat="1" ht="13" x14ac:dyDescent="0.3"/>
    <row r="49" s="56" customFormat="1" ht="13" x14ac:dyDescent="0.3"/>
    <row r="50" s="56" customFormat="1" ht="13" x14ac:dyDescent="0.3"/>
    <row r="51" s="56" customFormat="1" ht="13" x14ac:dyDescent="0.3"/>
    <row r="52" s="56" customFormat="1" ht="13" x14ac:dyDescent="0.3"/>
    <row r="53" s="56" customFormat="1" ht="13" x14ac:dyDescent="0.3"/>
    <row r="54" s="56" customFormat="1" ht="13" x14ac:dyDescent="0.3"/>
    <row r="55" s="56" customFormat="1" ht="13" x14ac:dyDescent="0.3"/>
    <row r="56" s="56" customFormat="1" ht="13" x14ac:dyDescent="0.3"/>
    <row r="57" s="56" customFormat="1" ht="13" x14ac:dyDescent="0.3"/>
    <row r="58" s="56" customFormat="1" ht="13" x14ac:dyDescent="0.3"/>
    <row r="59" s="56" customFormat="1" ht="13" x14ac:dyDescent="0.3"/>
    <row r="60" s="56" customFormat="1" ht="13" x14ac:dyDescent="0.3"/>
    <row r="61" s="56" customFormat="1" ht="13" x14ac:dyDescent="0.3"/>
    <row r="62" s="56" customFormat="1" ht="13" x14ac:dyDescent="0.3"/>
    <row r="63" s="56" customFormat="1" ht="13" x14ac:dyDescent="0.3"/>
    <row r="64" s="56" customFormat="1" ht="13" x14ac:dyDescent="0.3"/>
    <row r="65" s="56" customFormat="1" ht="13" x14ac:dyDescent="0.3"/>
    <row r="66" s="56" customFormat="1" ht="13" x14ac:dyDescent="0.3"/>
    <row r="67" s="56" customFormat="1" ht="13" x14ac:dyDescent="0.3"/>
    <row r="68" s="56" customFormat="1" ht="13" x14ac:dyDescent="0.3"/>
    <row r="69" s="56" customFormat="1" ht="13" x14ac:dyDescent="0.3"/>
    <row r="70" s="56" customFormat="1" ht="13" x14ac:dyDescent="0.3"/>
    <row r="71" s="56" customFormat="1" ht="13" x14ac:dyDescent="0.3"/>
    <row r="72" s="56" customFormat="1" ht="13" x14ac:dyDescent="0.3"/>
    <row r="73" s="56" customFormat="1" ht="13" x14ac:dyDescent="0.3"/>
    <row r="74" s="56" customFormat="1" ht="13" x14ac:dyDescent="0.3"/>
    <row r="75" s="56" customFormat="1" ht="13" x14ac:dyDescent="0.3"/>
    <row r="76" s="56" customFormat="1" ht="13" x14ac:dyDescent="0.3"/>
    <row r="77" s="56" customFormat="1" ht="13" x14ac:dyDescent="0.3"/>
    <row r="78" s="56" customFormat="1" ht="13" x14ac:dyDescent="0.3"/>
    <row r="79" s="56" customFormat="1" ht="13" x14ac:dyDescent="0.3"/>
    <row r="80" s="56" customFormat="1" ht="13" x14ac:dyDescent="0.3"/>
    <row r="81" s="56" customFormat="1" ht="13" x14ac:dyDescent="0.3"/>
    <row r="82" s="56" customFormat="1" ht="13" x14ac:dyDescent="0.3"/>
    <row r="83" s="56" customFormat="1" ht="13" x14ac:dyDescent="0.3"/>
    <row r="84" s="56" customFormat="1" ht="13" x14ac:dyDescent="0.3"/>
    <row r="85" s="56" customFormat="1" ht="13" x14ac:dyDescent="0.3"/>
    <row r="86" s="56" customFormat="1" ht="13" x14ac:dyDescent="0.3"/>
    <row r="87" s="56" customFormat="1" ht="13" x14ac:dyDescent="0.3"/>
    <row r="88" s="56" customFormat="1" ht="13" x14ac:dyDescent="0.3"/>
    <row r="89" s="56" customFormat="1" ht="13" x14ac:dyDescent="0.3"/>
    <row r="90" s="56" customFormat="1" ht="13" x14ac:dyDescent="0.3"/>
    <row r="91" s="56" customFormat="1" ht="13" x14ac:dyDescent="0.3"/>
    <row r="92" s="56" customFormat="1" ht="13" x14ac:dyDescent="0.3"/>
    <row r="93" s="56" customFormat="1" ht="13" x14ac:dyDescent="0.3"/>
    <row r="94" s="56" customFormat="1" ht="13" x14ac:dyDescent="0.3"/>
    <row r="95" s="56" customFormat="1" ht="13" x14ac:dyDescent="0.3"/>
    <row r="96" s="56" customFormat="1" ht="13" x14ac:dyDescent="0.3"/>
    <row r="97" s="56" customFormat="1" ht="13" x14ac:dyDescent="0.3"/>
    <row r="98" s="56" customFormat="1" ht="13" x14ac:dyDescent="0.3"/>
    <row r="99" s="56" customFormat="1" ht="13" x14ac:dyDescent="0.3"/>
    <row r="100" s="56" customFormat="1" ht="13" x14ac:dyDescent="0.3"/>
    <row r="101" s="56" customFormat="1" ht="13" x14ac:dyDescent="0.3"/>
    <row r="102" s="56" customFormat="1" ht="13" x14ac:dyDescent="0.3"/>
    <row r="103" s="56" customFormat="1" ht="13" x14ac:dyDescent="0.3"/>
    <row r="104" s="56" customFormat="1" ht="13" x14ac:dyDescent="0.3"/>
    <row r="105" s="56" customFormat="1" ht="13" x14ac:dyDescent="0.3"/>
    <row r="106" s="56" customFormat="1" ht="13" x14ac:dyDescent="0.3"/>
    <row r="107" s="56" customFormat="1" ht="13" x14ac:dyDescent="0.3"/>
    <row r="108" s="56" customFormat="1" ht="13" x14ac:dyDescent="0.3"/>
    <row r="109" s="56" customFormat="1" ht="13" x14ac:dyDescent="0.3"/>
    <row r="110" s="56" customFormat="1" ht="13" x14ac:dyDescent="0.3"/>
    <row r="111" s="56" customFormat="1" ht="13" x14ac:dyDescent="0.3"/>
    <row r="112" s="56" customFormat="1" ht="13" x14ac:dyDescent="0.3"/>
    <row r="113" s="56" customFormat="1" ht="13" x14ac:dyDescent="0.3"/>
    <row r="114" s="56" customFormat="1" ht="13" x14ac:dyDescent="0.3"/>
    <row r="115" s="56" customFormat="1" ht="13" x14ac:dyDescent="0.3"/>
    <row r="116" s="56" customFormat="1" ht="13" x14ac:dyDescent="0.3"/>
    <row r="117" s="56" customFormat="1" ht="13" x14ac:dyDescent="0.3"/>
    <row r="118" s="56" customFormat="1" ht="13" x14ac:dyDescent="0.3"/>
    <row r="119" s="56" customFormat="1" ht="13" x14ac:dyDescent="0.3"/>
    <row r="120" s="56" customFormat="1" ht="13" x14ac:dyDescent="0.3"/>
    <row r="121" s="56" customFormat="1" ht="13" x14ac:dyDescent="0.3"/>
    <row r="122" s="56" customFormat="1" ht="13" x14ac:dyDescent="0.3"/>
    <row r="123" s="56" customFormat="1" ht="13" x14ac:dyDescent="0.3"/>
    <row r="124" s="56" customFormat="1" ht="13" x14ac:dyDescent="0.3"/>
    <row r="125" s="56" customFormat="1" ht="13" x14ac:dyDescent="0.3"/>
    <row r="126" s="56" customFormat="1" ht="13" x14ac:dyDescent="0.3"/>
    <row r="127" s="56" customFormat="1" ht="13" x14ac:dyDescent="0.3"/>
    <row r="128" s="56" customFormat="1" ht="13" x14ac:dyDescent="0.3"/>
    <row r="129" s="56" customFormat="1" ht="13" x14ac:dyDescent="0.3"/>
    <row r="130" s="56" customFormat="1" ht="13" x14ac:dyDescent="0.3"/>
    <row r="131" s="56" customFormat="1" ht="13" x14ac:dyDescent="0.3"/>
    <row r="132" s="56" customFormat="1" ht="13" x14ac:dyDescent="0.3"/>
    <row r="133" s="56" customFormat="1" ht="13" x14ac:dyDescent="0.3"/>
    <row r="134" s="56" customFormat="1" ht="13" x14ac:dyDescent="0.3"/>
    <row r="135" s="56" customFormat="1" ht="13" x14ac:dyDescent="0.3"/>
    <row r="136" s="56" customFormat="1" ht="13" x14ac:dyDescent="0.3"/>
    <row r="137" s="56" customFormat="1" ht="13" x14ac:dyDescent="0.3"/>
    <row r="138" s="56" customFormat="1" ht="13" x14ac:dyDescent="0.3"/>
    <row r="139" s="56" customFormat="1" ht="13" x14ac:dyDescent="0.3"/>
    <row r="140" s="56" customFormat="1" ht="13" x14ac:dyDescent="0.3"/>
    <row r="141" s="56" customFormat="1" ht="13" x14ac:dyDescent="0.3"/>
    <row r="142" s="56" customFormat="1" ht="13" x14ac:dyDescent="0.3"/>
    <row r="143" s="56" customFormat="1" ht="13" x14ac:dyDescent="0.3"/>
    <row r="144" s="56" customFormat="1" ht="13" x14ac:dyDescent="0.3"/>
    <row r="145" s="56" customFormat="1" ht="13" x14ac:dyDescent="0.3"/>
    <row r="146" s="56" customFormat="1" ht="13" x14ac:dyDescent="0.3"/>
    <row r="147" s="56" customFormat="1" ht="13" x14ac:dyDescent="0.3"/>
    <row r="148" s="56" customFormat="1" ht="13" x14ac:dyDescent="0.3"/>
    <row r="149" s="56" customFormat="1" ht="13" x14ac:dyDescent="0.3"/>
    <row r="150" s="56" customFormat="1" ht="13" x14ac:dyDescent="0.3"/>
    <row r="151" s="56" customFormat="1" ht="13" x14ac:dyDescent="0.3"/>
    <row r="152" s="56" customFormat="1" ht="13" x14ac:dyDescent="0.3"/>
    <row r="153" s="56" customFormat="1" ht="13" x14ac:dyDescent="0.3"/>
    <row r="154" s="56" customFormat="1" ht="13" x14ac:dyDescent="0.3"/>
    <row r="155" s="56" customFormat="1" ht="13" x14ac:dyDescent="0.3"/>
    <row r="156" s="56" customFormat="1" ht="13" x14ac:dyDescent="0.3"/>
    <row r="157" s="56" customFormat="1" ht="13" x14ac:dyDescent="0.3"/>
    <row r="158" s="56" customFormat="1" ht="13" x14ac:dyDescent="0.3"/>
    <row r="159" s="56" customFormat="1" ht="13" x14ac:dyDescent="0.3"/>
    <row r="160" s="56" customFormat="1" ht="13" x14ac:dyDescent="0.3"/>
    <row r="161" s="56" customFormat="1" ht="13" x14ac:dyDescent="0.3"/>
    <row r="162" s="56" customFormat="1" ht="13" x14ac:dyDescent="0.3"/>
    <row r="163" s="56" customFormat="1" ht="13" x14ac:dyDescent="0.3"/>
    <row r="164" s="56" customFormat="1" ht="13" x14ac:dyDescent="0.3"/>
    <row r="165" s="56" customFormat="1" ht="13" x14ac:dyDescent="0.3"/>
    <row r="166" s="56" customFormat="1" ht="13" x14ac:dyDescent="0.3"/>
    <row r="167" s="56" customFormat="1" ht="13" x14ac:dyDescent="0.3"/>
    <row r="168" s="56" customFormat="1" ht="13" x14ac:dyDescent="0.3"/>
    <row r="169" s="56" customFormat="1" ht="13" x14ac:dyDescent="0.3"/>
    <row r="170" s="56" customFormat="1" ht="13" x14ac:dyDescent="0.3"/>
    <row r="171" s="56" customFormat="1" ht="13" x14ac:dyDescent="0.3"/>
    <row r="172" s="56" customFormat="1" ht="13" x14ac:dyDescent="0.3"/>
    <row r="173" s="56" customFormat="1" ht="13" x14ac:dyDescent="0.3"/>
    <row r="174" s="56" customFormat="1" ht="13" x14ac:dyDescent="0.3"/>
    <row r="175" s="56" customFormat="1" ht="13" x14ac:dyDescent="0.3"/>
    <row r="176" s="56" customFormat="1" ht="13" x14ac:dyDescent="0.3"/>
    <row r="177" s="56" customFormat="1" ht="13" x14ac:dyDescent="0.3"/>
    <row r="178" s="56" customFormat="1" ht="13" x14ac:dyDescent="0.3"/>
    <row r="179" s="56" customFormat="1" ht="13" x14ac:dyDescent="0.3"/>
    <row r="180" s="56" customFormat="1" ht="13" x14ac:dyDescent="0.3"/>
    <row r="181" s="56" customFormat="1" ht="13" x14ac:dyDescent="0.3"/>
    <row r="182" s="56" customFormat="1" ht="13" x14ac:dyDescent="0.3"/>
    <row r="183" s="56" customFormat="1" ht="13" x14ac:dyDescent="0.3"/>
    <row r="184" s="56" customFormat="1" ht="13" x14ac:dyDescent="0.3"/>
    <row r="185" s="56" customFormat="1" ht="13" x14ac:dyDescent="0.3"/>
    <row r="186" s="56" customFormat="1" ht="13" x14ac:dyDescent="0.3"/>
    <row r="187" s="56" customFormat="1" ht="13" x14ac:dyDescent="0.3"/>
    <row r="188" s="56" customFormat="1" ht="13" x14ac:dyDescent="0.3"/>
    <row r="189" s="56" customFormat="1" ht="13" x14ac:dyDescent="0.3"/>
    <row r="190" s="56" customFormat="1" ht="13" x14ac:dyDescent="0.3"/>
    <row r="191" s="56" customFormat="1" ht="13" x14ac:dyDescent="0.3"/>
    <row r="192" s="56" customFormat="1" ht="13" x14ac:dyDescent="0.3"/>
    <row r="193" s="56" customFormat="1" ht="13" x14ac:dyDescent="0.3"/>
    <row r="194" s="56" customFormat="1" ht="13" x14ac:dyDescent="0.3"/>
    <row r="195" s="56" customFormat="1" ht="13" x14ac:dyDescent="0.3"/>
    <row r="196" s="56" customFormat="1" ht="13" x14ac:dyDescent="0.3"/>
    <row r="197" s="56" customFormat="1" ht="13" x14ac:dyDescent="0.3"/>
    <row r="198" s="56" customFormat="1" ht="13" x14ac:dyDescent="0.3"/>
    <row r="199" s="56" customFormat="1" ht="13" x14ac:dyDescent="0.3"/>
    <row r="200" s="56" customFormat="1" ht="13" x14ac:dyDescent="0.3"/>
    <row r="201" s="56" customFormat="1" ht="13" x14ac:dyDescent="0.3"/>
    <row r="202" s="56" customFormat="1" ht="13" x14ac:dyDescent="0.3"/>
    <row r="203" s="56" customFormat="1" ht="13" x14ac:dyDescent="0.3"/>
    <row r="204" s="56" customFormat="1" ht="13" x14ac:dyDescent="0.3"/>
    <row r="205" s="56" customFormat="1" ht="13" x14ac:dyDescent="0.3"/>
    <row r="206" s="56" customFormat="1" ht="13" x14ac:dyDescent="0.3"/>
    <row r="207" s="56" customFormat="1" ht="13" x14ac:dyDescent="0.3"/>
    <row r="208" s="56" customFormat="1" ht="13" x14ac:dyDescent="0.3"/>
    <row r="209" s="56" customFormat="1" ht="13" x14ac:dyDescent="0.3"/>
    <row r="210" s="56" customFormat="1" ht="13" x14ac:dyDescent="0.3"/>
    <row r="211" s="56" customFormat="1" ht="13" x14ac:dyDescent="0.3"/>
    <row r="212" s="56" customFormat="1" ht="13" x14ac:dyDescent="0.3"/>
    <row r="213" s="56" customFormat="1" ht="13" x14ac:dyDescent="0.3"/>
    <row r="214" s="56" customFormat="1" ht="13" x14ac:dyDescent="0.3"/>
    <row r="215" s="56" customFormat="1" ht="13" x14ac:dyDescent="0.3"/>
    <row r="216" s="56" customFormat="1" ht="13" x14ac:dyDescent="0.3"/>
    <row r="217" s="56" customFormat="1" ht="13" x14ac:dyDescent="0.3"/>
    <row r="218" s="56" customFormat="1" ht="13" x14ac:dyDescent="0.3"/>
    <row r="219" s="56" customFormat="1" ht="13" x14ac:dyDescent="0.3"/>
    <row r="220" s="56" customFormat="1" ht="13" x14ac:dyDescent="0.3"/>
    <row r="221" s="56" customFormat="1" ht="13" x14ac:dyDescent="0.3"/>
    <row r="222" s="56" customFormat="1" ht="13" x14ac:dyDescent="0.3"/>
    <row r="223" s="56" customFormat="1" ht="13" x14ac:dyDescent="0.3"/>
    <row r="224" s="56" customFormat="1" ht="13" x14ac:dyDescent="0.3"/>
    <row r="225" s="56" customFormat="1" ht="13" x14ac:dyDescent="0.3"/>
    <row r="226" s="56" customFormat="1" ht="13" x14ac:dyDescent="0.3"/>
    <row r="227" s="56" customFormat="1" ht="13" x14ac:dyDescent="0.3"/>
    <row r="228" s="56" customFormat="1" ht="13" x14ac:dyDescent="0.3"/>
    <row r="229" s="56" customFormat="1" ht="13" x14ac:dyDescent="0.3"/>
    <row r="230" s="56" customFormat="1" ht="13" x14ac:dyDescent="0.3"/>
    <row r="231" s="56" customFormat="1" ht="13" x14ac:dyDescent="0.3"/>
    <row r="232" s="56" customFormat="1" ht="13" x14ac:dyDescent="0.3"/>
    <row r="233" s="56" customFormat="1" ht="13" x14ac:dyDescent="0.3"/>
    <row r="234" s="56" customFormat="1" ht="13" x14ac:dyDescent="0.3"/>
    <row r="235" s="56" customFormat="1" ht="13" x14ac:dyDescent="0.3"/>
    <row r="236" s="56" customFormat="1" ht="13" x14ac:dyDescent="0.3"/>
    <row r="237" s="56" customFormat="1" ht="13" x14ac:dyDescent="0.3"/>
    <row r="238" s="56" customFormat="1" ht="13" x14ac:dyDescent="0.3"/>
    <row r="239" s="56" customFormat="1" ht="13" x14ac:dyDescent="0.3"/>
    <row r="240" s="56" customFormat="1" ht="13" x14ac:dyDescent="0.3"/>
    <row r="241" s="56" customFormat="1" ht="13" x14ac:dyDescent="0.3"/>
    <row r="242" s="56" customFormat="1" ht="13" x14ac:dyDescent="0.3"/>
    <row r="243" s="56" customFormat="1" ht="13" x14ac:dyDescent="0.3"/>
    <row r="244" s="56" customFormat="1" ht="13" x14ac:dyDescent="0.3"/>
    <row r="245" s="56" customFormat="1" ht="13" x14ac:dyDescent="0.3"/>
    <row r="246" s="56" customFormat="1" ht="13" x14ac:dyDescent="0.3"/>
    <row r="247" s="56" customFormat="1" ht="13" x14ac:dyDescent="0.3"/>
    <row r="248" s="56" customFormat="1" ht="13" x14ac:dyDescent="0.3"/>
    <row r="249" s="56" customFormat="1" ht="13" x14ac:dyDescent="0.3"/>
    <row r="250" s="56" customFormat="1" ht="13" x14ac:dyDescent="0.3"/>
    <row r="251" s="56" customFormat="1" ht="13" x14ac:dyDescent="0.3"/>
    <row r="252" s="56" customFormat="1" ht="13" x14ac:dyDescent="0.3"/>
    <row r="253" s="56" customFormat="1" ht="13" x14ac:dyDescent="0.3"/>
    <row r="254" s="56" customFormat="1" ht="13" x14ac:dyDescent="0.3"/>
    <row r="255" s="56" customFormat="1" ht="13" x14ac:dyDescent="0.3"/>
    <row r="256" s="56" customFormat="1" ht="13" x14ac:dyDescent="0.3"/>
    <row r="257" s="56" customFormat="1" ht="13" x14ac:dyDescent="0.3"/>
    <row r="258" s="56" customFormat="1" ht="13" x14ac:dyDescent="0.3"/>
    <row r="259" s="56" customFormat="1" ht="13" x14ac:dyDescent="0.3"/>
    <row r="260" s="56" customFormat="1" ht="13" x14ac:dyDescent="0.3"/>
    <row r="261" s="56" customFormat="1" ht="13" x14ac:dyDescent="0.3"/>
    <row r="262" s="56" customFormat="1" ht="13" x14ac:dyDescent="0.3"/>
    <row r="263" s="56" customFormat="1" ht="13" x14ac:dyDescent="0.3"/>
    <row r="264" s="56" customFormat="1" ht="13" x14ac:dyDescent="0.3"/>
    <row r="265" s="56" customFormat="1" ht="13" x14ac:dyDescent="0.3"/>
    <row r="266" s="56" customFormat="1" ht="13" x14ac:dyDescent="0.3"/>
    <row r="267" s="56" customFormat="1" ht="13" x14ac:dyDescent="0.3"/>
    <row r="268" s="56" customFormat="1" ht="13" x14ac:dyDescent="0.3"/>
    <row r="269" s="56" customFormat="1" ht="13" x14ac:dyDescent="0.3"/>
    <row r="270" s="56" customFormat="1" ht="13" x14ac:dyDescent="0.3"/>
    <row r="271" s="56" customFormat="1" ht="13" x14ac:dyDescent="0.3"/>
    <row r="272" s="56" customFormat="1" ht="13" x14ac:dyDescent="0.3"/>
    <row r="273" s="56" customFormat="1" ht="13" x14ac:dyDescent="0.3"/>
    <row r="274" s="56" customFormat="1" ht="13" x14ac:dyDescent="0.3"/>
    <row r="275" s="56" customFormat="1" ht="13" x14ac:dyDescent="0.3"/>
    <row r="276" s="56" customFormat="1" ht="13" x14ac:dyDescent="0.3"/>
    <row r="277" s="56" customFormat="1" ht="13" x14ac:dyDescent="0.3"/>
    <row r="278" s="56" customFormat="1" ht="13" x14ac:dyDescent="0.3"/>
    <row r="279" s="56" customFormat="1" ht="13" x14ac:dyDescent="0.3"/>
    <row r="280" s="56" customFormat="1" ht="13" x14ac:dyDescent="0.3"/>
    <row r="281" s="56" customFormat="1" ht="13" x14ac:dyDescent="0.3"/>
    <row r="282" s="56" customFormat="1" ht="13" x14ac:dyDescent="0.3"/>
    <row r="283" s="56" customFormat="1" ht="13" x14ac:dyDescent="0.3"/>
    <row r="284" s="56" customFormat="1" ht="13" x14ac:dyDescent="0.3"/>
    <row r="285" s="56" customFormat="1" ht="13" x14ac:dyDescent="0.3"/>
    <row r="286" s="56" customFormat="1" ht="13" x14ac:dyDescent="0.3"/>
    <row r="287" s="56" customFormat="1" ht="13" x14ac:dyDescent="0.3"/>
    <row r="288" s="56" customFormat="1" ht="13" x14ac:dyDescent="0.3"/>
    <row r="289" s="56" customFormat="1" ht="13" x14ac:dyDescent="0.3"/>
    <row r="290" s="56" customFormat="1" ht="13" x14ac:dyDescent="0.3"/>
    <row r="291" s="56" customFormat="1" ht="13" x14ac:dyDescent="0.3"/>
    <row r="292" s="56" customFormat="1" ht="13" x14ac:dyDescent="0.3"/>
    <row r="293" s="56" customFormat="1" ht="13" x14ac:dyDescent="0.3"/>
    <row r="294" s="56" customFormat="1" ht="13" x14ac:dyDescent="0.3"/>
    <row r="295" s="56" customFormat="1" ht="13" x14ac:dyDescent="0.3"/>
    <row r="296" s="56" customFormat="1" ht="13" x14ac:dyDescent="0.3"/>
    <row r="297" s="56" customFormat="1" ht="13" x14ac:dyDescent="0.3"/>
    <row r="298" s="56" customFormat="1" ht="13" x14ac:dyDescent="0.3"/>
    <row r="299" s="56" customFormat="1" ht="13" x14ac:dyDescent="0.3"/>
    <row r="300" s="56" customFormat="1" ht="13" x14ac:dyDescent="0.3"/>
    <row r="301" s="56" customFormat="1" ht="13" x14ac:dyDescent="0.3"/>
    <row r="302" s="56" customFormat="1" ht="13" x14ac:dyDescent="0.3"/>
    <row r="303" s="56" customFormat="1" ht="13" x14ac:dyDescent="0.3"/>
    <row r="304" s="56" customFormat="1" ht="13" x14ac:dyDescent="0.3"/>
    <row r="305" s="56" customFormat="1" ht="13" x14ac:dyDescent="0.3"/>
    <row r="306" s="56" customFormat="1" ht="13" x14ac:dyDescent="0.3"/>
    <row r="307" s="56" customFormat="1" ht="13" x14ac:dyDescent="0.3"/>
    <row r="308" s="56" customFormat="1" ht="13" x14ac:dyDescent="0.3"/>
    <row r="309" s="56" customFormat="1" ht="13" x14ac:dyDescent="0.3"/>
    <row r="310" s="56" customFormat="1" ht="13" x14ac:dyDescent="0.3"/>
    <row r="311" s="56" customFormat="1" ht="13" x14ac:dyDescent="0.3"/>
    <row r="312" s="56" customFormat="1" ht="13" x14ac:dyDescent="0.3"/>
    <row r="313" s="56" customFormat="1" ht="13" x14ac:dyDescent="0.3"/>
    <row r="314" s="56" customFormat="1" ht="13" x14ac:dyDescent="0.3"/>
    <row r="315" s="56" customFormat="1" ht="13" x14ac:dyDescent="0.3"/>
    <row r="316" s="56" customFormat="1" ht="13" x14ac:dyDescent="0.3"/>
    <row r="317" s="56" customFormat="1" ht="13" x14ac:dyDescent="0.3"/>
    <row r="318" s="56" customFormat="1" ht="13" x14ac:dyDescent="0.3"/>
    <row r="319" s="56" customFormat="1" ht="13" x14ac:dyDescent="0.3"/>
    <row r="320" s="56" customFormat="1" ht="13" x14ac:dyDescent="0.3"/>
    <row r="321" s="56" customFormat="1" ht="13" x14ac:dyDescent="0.3"/>
    <row r="322" s="56" customFormat="1" ht="13" x14ac:dyDescent="0.3"/>
    <row r="323" s="56" customFormat="1" ht="13" x14ac:dyDescent="0.3"/>
    <row r="324" s="56" customFormat="1" ht="13" x14ac:dyDescent="0.3"/>
    <row r="325" s="56" customFormat="1" ht="13" x14ac:dyDescent="0.3"/>
    <row r="326" s="56" customFormat="1" ht="13" x14ac:dyDescent="0.3"/>
    <row r="327" s="56" customFormat="1" ht="13" x14ac:dyDescent="0.3"/>
    <row r="328" s="56" customFormat="1" ht="13" x14ac:dyDescent="0.3"/>
    <row r="329" s="56" customFormat="1" ht="13" x14ac:dyDescent="0.3"/>
    <row r="330" s="56" customFormat="1" ht="13" x14ac:dyDescent="0.3"/>
    <row r="331" s="56" customFormat="1" ht="13" x14ac:dyDescent="0.3"/>
    <row r="332" s="56" customFormat="1" ht="13" x14ac:dyDescent="0.3"/>
    <row r="333" s="56" customFormat="1" ht="13" x14ac:dyDescent="0.3"/>
    <row r="334" s="56" customFormat="1" ht="13" x14ac:dyDescent="0.3"/>
    <row r="335" s="56" customFormat="1" ht="13" x14ac:dyDescent="0.3"/>
    <row r="336" s="56" customFormat="1" ht="13" x14ac:dyDescent="0.3"/>
    <row r="337" s="56" customFormat="1" ht="13" x14ac:dyDescent="0.3"/>
    <row r="338" s="56" customFormat="1" ht="13" x14ac:dyDescent="0.3"/>
    <row r="339" s="56" customFormat="1" ht="13" x14ac:dyDescent="0.3"/>
    <row r="340" s="56" customFormat="1" ht="13" x14ac:dyDescent="0.3"/>
    <row r="341" s="56" customFormat="1" ht="13" x14ac:dyDescent="0.3"/>
    <row r="342" s="56" customFormat="1" ht="13" x14ac:dyDescent="0.3"/>
    <row r="343" s="56" customFormat="1" ht="13" x14ac:dyDescent="0.3"/>
    <row r="344" s="56" customFormat="1" ht="13" x14ac:dyDescent="0.3"/>
    <row r="345" s="56" customFormat="1" ht="13" x14ac:dyDescent="0.3"/>
    <row r="346" s="56" customFormat="1" ht="13" x14ac:dyDescent="0.3"/>
    <row r="347" s="56" customFormat="1" ht="13" x14ac:dyDescent="0.3"/>
    <row r="348" s="56" customFormat="1" ht="13" x14ac:dyDescent="0.3"/>
    <row r="349" s="56" customFormat="1" ht="13" x14ac:dyDescent="0.3"/>
    <row r="350" s="56" customFormat="1" ht="13" x14ac:dyDescent="0.3"/>
    <row r="351" s="56" customFormat="1" ht="13" x14ac:dyDescent="0.3"/>
    <row r="352" s="56" customFormat="1" ht="13" x14ac:dyDescent="0.3"/>
    <row r="353" s="56" customFormat="1" ht="13" x14ac:dyDescent="0.3"/>
    <row r="354" s="56" customFormat="1" ht="13" x14ac:dyDescent="0.3"/>
    <row r="355" s="56" customFormat="1" ht="13" x14ac:dyDescent="0.3"/>
    <row r="356" s="56" customFormat="1" ht="13" x14ac:dyDescent="0.3"/>
    <row r="357" s="56" customFormat="1" ht="13" x14ac:dyDescent="0.3"/>
    <row r="358" s="56" customFormat="1" ht="13" x14ac:dyDescent="0.3"/>
    <row r="359" s="56" customFormat="1" ht="13" x14ac:dyDescent="0.3"/>
    <row r="360" s="56" customFormat="1" ht="13" x14ac:dyDescent="0.3"/>
    <row r="361" s="56" customFormat="1" ht="13" x14ac:dyDescent="0.3"/>
  </sheetData>
  <mergeCells count="65">
    <mergeCell ref="M19:M24"/>
    <mergeCell ref="E19:E24"/>
    <mergeCell ref="F19:F24"/>
    <mergeCell ref="A25:A28"/>
    <mergeCell ref="B25:B28"/>
    <mergeCell ref="D25:D28"/>
    <mergeCell ref="G25:G28"/>
    <mergeCell ref="H25:H28"/>
    <mergeCell ref="J25:J28"/>
    <mergeCell ref="K25:K28"/>
    <mergeCell ref="L25:L28"/>
    <mergeCell ref="M25:M28"/>
    <mergeCell ref="C25:C28"/>
    <mergeCell ref="E25:E28"/>
    <mergeCell ref="F25:F28"/>
    <mergeCell ref="I25:I28"/>
    <mergeCell ref="J19:J24"/>
    <mergeCell ref="K19:K24"/>
    <mergeCell ref="L19:L24"/>
    <mergeCell ref="H19:H24"/>
    <mergeCell ref="I19:I24"/>
    <mergeCell ref="G7:G12"/>
    <mergeCell ref="J13:J18"/>
    <mergeCell ref="K13:K18"/>
    <mergeCell ref="L13:L18"/>
    <mergeCell ref="E13:E18"/>
    <mergeCell ref="G13:G18"/>
    <mergeCell ref="I13:I18"/>
    <mergeCell ref="E7:E12"/>
    <mergeCell ref="I7:I12"/>
    <mergeCell ref="J7:J12"/>
    <mergeCell ref="A7:A12"/>
    <mergeCell ref="B7:B12"/>
    <mergeCell ref="C7:C12"/>
    <mergeCell ref="D7:D12"/>
    <mergeCell ref="F7:F12"/>
    <mergeCell ref="A3:A6"/>
    <mergeCell ref="B3:B6"/>
    <mergeCell ref="C3:C6"/>
    <mergeCell ref="D3:D6"/>
    <mergeCell ref="F3:F6"/>
    <mergeCell ref="M3:M6"/>
    <mergeCell ref="E3:E6"/>
    <mergeCell ref="G3:G6"/>
    <mergeCell ref="H3:H6"/>
    <mergeCell ref="I3:I6"/>
    <mergeCell ref="J3:J6"/>
    <mergeCell ref="K3:K6"/>
    <mergeCell ref="L3:L6"/>
    <mergeCell ref="K7:K12"/>
    <mergeCell ref="L7:L12"/>
    <mergeCell ref="M7:M12"/>
    <mergeCell ref="F13:F18"/>
    <mergeCell ref="A19:A24"/>
    <mergeCell ref="B19:B24"/>
    <mergeCell ref="C19:C24"/>
    <mergeCell ref="H7:H12"/>
    <mergeCell ref="H13:H18"/>
    <mergeCell ref="A13:A18"/>
    <mergeCell ref="B13:B18"/>
    <mergeCell ref="C13:C18"/>
    <mergeCell ref="D13:D18"/>
    <mergeCell ref="D19:D24"/>
    <mergeCell ref="G19:G24"/>
    <mergeCell ref="M13:M18"/>
  </mergeCells>
  <phoneticPr fontId="5" type="noConversion"/>
  <hyperlinks>
    <hyperlink ref="F3" r:id="rId1" xr:uid="{A6F6E652-2A94-4962-9930-17A1A035A9D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4975-2DE2-4ED2-8F47-3FD8ACE4DA40}">
  <dimension ref="A1:F7"/>
  <sheetViews>
    <sheetView workbookViewId="0">
      <selection activeCell="A4" sqref="A4"/>
    </sheetView>
  </sheetViews>
  <sheetFormatPr defaultRowHeight="14.5" x14ac:dyDescent="0.35"/>
  <cols>
    <col min="1" max="1" width="27.08984375" customWidth="1"/>
    <col min="2" max="2" width="22.81640625" customWidth="1"/>
    <col min="3" max="3" width="17.7265625" customWidth="1"/>
    <col min="4" max="4" width="15.7265625" customWidth="1"/>
    <col min="5" max="5" width="15.90625" customWidth="1"/>
    <col min="6" max="6" width="11.453125" customWidth="1"/>
  </cols>
  <sheetData>
    <row r="1" spans="1:6" x14ac:dyDescent="0.35">
      <c r="A1" s="40" t="s">
        <v>126</v>
      </c>
      <c r="B1" s="40" t="s">
        <v>127</v>
      </c>
      <c r="C1" s="40" t="s">
        <v>128</v>
      </c>
      <c r="D1" s="40" t="s">
        <v>129</v>
      </c>
      <c r="E1" s="40" t="s">
        <v>130</v>
      </c>
      <c r="F1" s="40" t="s">
        <v>80</v>
      </c>
    </row>
    <row r="2" spans="1:6" ht="61.5" customHeight="1" x14ac:dyDescent="0.35">
      <c r="A2" s="41" t="s">
        <v>131</v>
      </c>
      <c r="B2" s="41" t="s">
        <v>132</v>
      </c>
      <c r="C2" s="42" t="s">
        <v>133</v>
      </c>
      <c r="D2" s="41" t="s">
        <v>5</v>
      </c>
      <c r="E2" s="43" t="s">
        <v>134</v>
      </c>
      <c r="F2" s="41" t="s">
        <v>135</v>
      </c>
    </row>
    <row r="3" spans="1:6" x14ac:dyDescent="0.35">
      <c r="A3" s="48"/>
      <c r="B3" s="48"/>
      <c r="C3" s="48"/>
      <c r="D3" s="48"/>
      <c r="E3" s="48"/>
      <c r="F3" s="48"/>
    </row>
    <row r="4" spans="1:6" ht="46.5" customHeight="1" x14ac:dyDescent="0.35">
      <c r="A4" s="57" t="s">
        <v>136</v>
      </c>
      <c r="B4" s="57" t="s">
        <v>137</v>
      </c>
      <c r="C4" s="57" t="s">
        <v>138</v>
      </c>
      <c r="D4" s="57" t="s">
        <v>5</v>
      </c>
      <c r="E4" s="58" t="s">
        <v>139</v>
      </c>
      <c r="F4" s="57" t="s">
        <v>140</v>
      </c>
    </row>
    <row r="5" spans="1:6" ht="43.5" x14ac:dyDescent="0.35">
      <c r="A5" s="59" t="s">
        <v>216</v>
      </c>
      <c r="B5" s="59" t="s">
        <v>137</v>
      </c>
      <c r="C5" s="60" t="s">
        <v>177</v>
      </c>
      <c r="D5" s="59" t="s">
        <v>178</v>
      </c>
      <c r="E5" s="61" t="s">
        <v>139</v>
      </c>
      <c r="F5" s="59" t="s">
        <v>140</v>
      </c>
    </row>
    <row r="6" spans="1:6" ht="43.5" x14ac:dyDescent="0.35">
      <c r="A6" s="59" t="s">
        <v>245</v>
      </c>
      <c r="B6" s="59" t="s">
        <v>137</v>
      </c>
      <c r="C6" s="60" t="s">
        <v>217</v>
      </c>
      <c r="D6" s="59" t="s">
        <v>178</v>
      </c>
      <c r="E6" s="61" t="s">
        <v>139</v>
      </c>
      <c r="F6" s="59" t="s">
        <v>140</v>
      </c>
    </row>
    <row r="7" spans="1:6" ht="29" x14ac:dyDescent="0.35">
      <c r="A7" s="59" t="s">
        <v>246</v>
      </c>
      <c r="B7" s="59" t="s">
        <v>137</v>
      </c>
      <c r="C7" s="60" t="s">
        <v>247</v>
      </c>
      <c r="D7" s="59" t="s">
        <v>5</v>
      </c>
      <c r="E7" s="61" t="s">
        <v>139</v>
      </c>
      <c r="F7" s="59" t="s">
        <v>140</v>
      </c>
    </row>
  </sheetData>
  <phoneticPr fontId="5" type="noConversion"/>
  <hyperlinks>
    <hyperlink ref="E2" r:id="rId1" display="mailto:abc@capgemini.com" xr:uid="{FCA73377-23FC-4467-83FB-5A37FC3E06DD}"/>
    <hyperlink ref="E4" r:id="rId2" display="mailto:dfg@gmail.com" xr:uid="{EBFB2063-BD15-4CBC-A721-61B8D595E0F4}"/>
    <hyperlink ref="E5" r:id="rId3" xr:uid="{6EAB19E3-20B5-43AB-A11A-83D7378F6840}"/>
    <hyperlink ref="E6" r:id="rId4" xr:uid="{CCE83E19-EA5B-4E4B-99E8-76AF2631A83F}"/>
    <hyperlink ref="E7" r:id="rId5" xr:uid="{2A6D5679-3D85-4FE0-A448-A89601C0B03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291B-0262-4AB2-B69E-4A7AC7D1EA27}">
  <dimension ref="A1:G10"/>
  <sheetViews>
    <sheetView tabSelected="1" workbookViewId="0">
      <selection activeCell="A2" sqref="A2:A4"/>
    </sheetView>
  </sheetViews>
  <sheetFormatPr defaultRowHeight="14.5" x14ac:dyDescent="0.35"/>
  <cols>
    <col min="1" max="1" width="16.81640625" customWidth="1"/>
    <col min="2" max="2" width="14.1796875" customWidth="1"/>
    <col min="3" max="3" width="15.36328125" customWidth="1"/>
    <col min="4" max="4" width="14.81640625" customWidth="1"/>
    <col min="5" max="5" width="10.90625" customWidth="1"/>
  </cols>
  <sheetData>
    <row r="1" spans="1:7" x14ac:dyDescent="0.35">
      <c r="A1" s="44" t="s">
        <v>141</v>
      </c>
      <c r="B1" s="44" t="s">
        <v>142</v>
      </c>
      <c r="C1" s="44" t="s">
        <v>143</v>
      </c>
      <c r="D1" s="44" t="s">
        <v>144</v>
      </c>
      <c r="E1" s="44" t="s">
        <v>145</v>
      </c>
      <c r="F1" s="44" t="s">
        <v>146</v>
      </c>
    </row>
    <row r="2" spans="1:7" x14ac:dyDescent="0.35">
      <c r="A2" s="94" t="s">
        <v>147</v>
      </c>
      <c r="B2" s="94" t="s">
        <v>148</v>
      </c>
      <c r="C2" s="94" t="s">
        <v>89</v>
      </c>
      <c r="D2" s="41" t="s">
        <v>88</v>
      </c>
      <c r="E2" s="45" t="s">
        <v>95</v>
      </c>
      <c r="F2" s="46" t="s">
        <v>149</v>
      </c>
    </row>
    <row r="3" spans="1:7" x14ac:dyDescent="0.35">
      <c r="A3" s="94"/>
      <c r="B3" s="94"/>
      <c r="C3" s="94"/>
      <c r="D3" s="41" t="s">
        <v>150</v>
      </c>
      <c r="E3" s="45" t="s">
        <v>95</v>
      </c>
      <c r="F3" s="46" t="s">
        <v>149</v>
      </c>
    </row>
    <row r="4" spans="1:7" x14ac:dyDescent="0.35">
      <c r="A4" s="94"/>
      <c r="B4" s="94"/>
      <c r="C4" s="94"/>
      <c r="D4" s="41" t="s">
        <v>151</v>
      </c>
      <c r="E4" s="45" t="s">
        <v>95</v>
      </c>
      <c r="F4" s="46" t="s">
        <v>149</v>
      </c>
    </row>
    <row r="10" spans="1:7" x14ac:dyDescent="0.35">
      <c r="G10" t="s">
        <v>249</v>
      </c>
    </row>
  </sheetData>
  <mergeCells count="3">
    <mergeCell ref="A2:A4"/>
    <mergeCell ref="B2:B4"/>
    <mergeCell ref="C2: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C0A1-EDEF-4B2A-A291-E2B277E7C35E}">
  <dimension ref="A1:I4"/>
  <sheetViews>
    <sheetView workbookViewId="0">
      <selection activeCell="J9" sqref="J9"/>
    </sheetView>
  </sheetViews>
  <sheetFormatPr defaultRowHeight="14.5" x14ac:dyDescent="0.35"/>
  <cols>
    <col min="1" max="1" width="14.81640625" customWidth="1"/>
    <col min="2" max="2" width="12.81640625" customWidth="1"/>
    <col min="3" max="3" width="10.36328125" customWidth="1"/>
    <col min="4" max="4" width="11.26953125" customWidth="1"/>
    <col min="5" max="5" width="10.453125" customWidth="1"/>
    <col min="6" max="6" width="13" customWidth="1"/>
    <col min="7" max="7" width="14" customWidth="1"/>
    <col min="8" max="8" width="13.36328125" bestFit="1" customWidth="1"/>
    <col min="9" max="9" width="20.6328125" customWidth="1"/>
  </cols>
  <sheetData>
    <row r="1" spans="1:9" ht="31" x14ac:dyDescent="0.7">
      <c r="A1" s="91" t="s">
        <v>152</v>
      </c>
      <c r="B1" s="92"/>
      <c r="C1" s="92"/>
      <c r="D1" s="92"/>
      <c r="E1" s="92"/>
      <c r="F1" s="92"/>
      <c r="G1" s="92"/>
      <c r="H1" s="92"/>
      <c r="I1" s="93"/>
    </row>
    <row r="2" spans="1:9" x14ac:dyDescent="0.35">
      <c r="A2" s="44" t="s">
        <v>153</v>
      </c>
      <c r="B2" s="44" t="s">
        <v>154</v>
      </c>
      <c r="C2" s="44" t="s">
        <v>155</v>
      </c>
      <c r="D2" s="44" t="s">
        <v>156</v>
      </c>
      <c r="E2" s="44" t="s">
        <v>157</v>
      </c>
      <c r="F2" s="44" t="s">
        <v>158</v>
      </c>
      <c r="G2" s="44" t="s">
        <v>159</v>
      </c>
      <c r="H2" s="44" t="s">
        <v>160</v>
      </c>
      <c r="I2" s="44" t="s">
        <v>161</v>
      </c>
    </row>
    <row r="3" spans="1:9" x14ac:dyDescent="0.35">
      <c r="A3" s="47" t="s">
        <v>162</v>
      </c>
      <c r="B3" s="48" t="s">
        <v>163</v>
      </c>
      <c r="C3" s="41">
        <v>2</v>
      </c>
      <c r="D3" s="41">
        <v>2</v>
      </c>
      <c r="E3" s="41">
        <v>0</v>
      </c>
      <c r="F3" s="41">
        <v>2</v>
      </c>
      <c r="G3" s="49">
        <v>1</v>
      </c>
      <c r="H3" s="49">
        <v>0</v>
      </c>
      <c r="I3" s="50">
        <v>1</v>
      </c>
    </row>
    <row r="4" spans="1:9" x14ac:dyDescent="0.35">
      <c r="A4" s="47"/>
      <c r="B4" s="48" t="s">
        <v>164</v>
      </c>
      <c r="C4" s="41">
        <v>2</v>
      </c>
      <c r="D4" s="41">
        <v>2</v>
      </c>
      <c r="E4" s="41">
        <v>0</v>
      </c>
      <c r="F4" s="41">
        <v>2</v>
      </c>
      <c r="G4" s="49">
        <v>1</v>
      </c>
      <c r="H4" s="49">
        <v>0</v>
      </c>
      <c r="I4" s="50">
        <v>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Story 1</vt:lpstr>
      <vt:lpstr>User Story</vt:lpstr>
      <vt:lpstr>Test Scenario</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Alluri Soujanya</dc:creator>
  <cp:lastModifiedBy>-, Alluri Soujanya</cp:lastModifiedBy>
  <dcterms:created xsi:type="dcterms:W3CDTF">2025-10-09T15:10:27Z</dcterms:created>
  <dcterms:modified xsi:type="dcterms:W3CDTF">2025-11-07T11:30:51Z</dcterms:modified>
</cp:coreProperties>
</file>